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defaultThemeVersion="166925"/>
  <mc:AlternateContent xmlns:mc="http://schemas.openxmlformats.org/markup-compatibility/2006">
    <mc:Choice Requires="x15">
      <x15ac:absPath xmlns:x15ac="http://schemas.microsoft.com/office/spreadsheetml/2010/11/ac" url="D:\Users\lmrojas\Desktop\INFORMES SECRETARIA DE LA MUJER\3JUNIO\"/>
    </mc:Choice>
  </mc:AlternateContent>
  <xr:revisionPtr revIDLastSave="0" documentId="8_{B28ADDFB-BEB4-4BF6-9B56-40AF4B38D10D}" xr6:coauthVersionLast="47" xr6:coauthVersionMax="47" xr10:uidLastSave="{00000000-0000-0000-0000-000000000000}"/>
  <bookViews>
    <workbookView xWindow="-120" yWindow="-120" windowWidth="20730" windowHeight="11160" xr2:uid="{00000000-000D-0000-FFFF-FFFF00000000}"/>
  </bookViews>
  <sheets>
    <sheet name="2022" sheetId="7" r:id="rId1"/>
  </sheets>
  <definedNames>
    <definedName name="_xlnm._FilterDatabase" localSheetId="0" hidden="1">'2022'!$A$2:$S$2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<sst xmlns="http://schemas.openxmlformats.org/spreadsheetml/2006/main" count="8470" uniqueCount="3865">
  <si>
    <t>No. Contrato</t>
  </si>
  <si>
    <t>CONTRATISTA</t>
  </si>
  <si>
    <t>PAIS DE NACIMIENTO</t>
  </si>
  <si>
    <t>DEPARTAMENTO DE NACIMIENTO</t>
  </si>
  <si>
    <t>CIUDAD DE NACIMIENTO</t>
  </si>
  <si>
    <t>CARGO DEL CONTRATISTA</t>
  </si>
  <si>
    <t>CORREO INSTITUCIONAL</t>
  </si>
  <si>
    <t xml:space="preserve">TELÉFONO
ENTIDAD </t>
  </si>
  <si>
    <t>OBJETO</t>
  </si>
  <si>
    <t>VALOR DEL CONTRATO
(EN NUMEROS)</t>
  </si>
  <si>
    <t>FECHA INICIO
(ACTA DE INICIO)</t>
  </si>
  <si>
    <t>FECHA TERMINACION
(ACTA DE INICIO)</t>
  </si>
  <si>
    <t>DEPENDENCIA EN LA QUE PRESTA SUS SERVICIOS</t>
  </si>
  <si>
    <t>CUNDINAMARCA</t>
  </si>
  <si>
    <t>SANTANDER</t>
  </si>
  <si>
    <t>MARIA TERESA ROJAS RUEDA</t>
  </si>
  <si>
    <t>FORMACIÓN ACADÉMICA</t>
  </si>
  <si>
    <t>EXPERIENCIA LABORAL Y PROFESIONAL</t>
  </si>
  <si>
    <t>DIRECTORIO DE CONTRATISTAS
SECRETARÍA DISTRITAL DE LA MUJER
CARRERA 32 A No. 29 - 58
3169001
contratos@sdmujer.gov.co</t>
  </si>
  <si>
    <t xml:space="preserve">COLOMBIA </t>
  </si>
  <si>
    <t>MARIA FERNANDA CARRILLO PEREZ</t>
  </si>
  <si>
    <t>PAMPLONA</t>
  </si>
  <si>
    <t>CHIQUINQUIRA</t>
  </si>
  <si>
    <t xml:space="preserve">SAN GIL </t>
  </si>
  <si>
    <t>ANGELA MILENA CABRA SIERRA</t>
  </si>
  <si>
    <t>JULY CATHERINE GAITAN RAMIREZ</t>
  </si>
  <si>
    <t>MARIA FERNANDA PERDOMO LEIVA</t>
  </si>
  <si>
    <t>BOGOTA D.C</t>
  </si>
  <si>
    <t>NORTE DE SANTANDER</t>
  </si>
  <si>
    <t xml:space="preserve">BOYACA </t>
  </si>
  <si>
    <t>PSICOLOGA</t>
  </si>
  <si>
    <t>ABOGADA</t>
  </si>
  <si>
    <t>DORA INES MATURANA MATURANA</t>
  </si>
  <si>
    <t>BLANCA LILIA GONZALEZ GARAY</t>
  </si>
  <si>
    <t>ANDREA PAOLA BELLO VARGAS</t>
  </si>
  <si>
    <t>GLEIDY JENIFFER JEREZ MAYORGA</t>
  </si>
  <si>
    <t>LEONOR CONSTANZA TOCORA SANCHEZ</t>
  </si>
  <si>
    <t>ELIANA MARCELA ZULETA ARBOLEDA</t>
  </si>
  <si>
    <t>MILTON MARINO GONZALEZ LEGUIZAMON</t>
  </si>
  <si>
    <t>ANDRES GIOVANNY CADENA HERRERA</t>
  </si>
  <si>
    <t>JIMMY EDICSON SANCHEZ GARZON</t>
  </si>
  <si>
    <t>LUZ MARINA ARGUELLES ROSAS</t>
  </si>
  <si>
    <t>YAZMIN ALEXANDRA BELTRAN RODRIGUEZ</t>
  </si>
  <si>
    <t>NUBIA YOLANDA GAITAN CUBILLOS</t>
  </si>
  <si>
    <t>MARTHA JANNETH LIZARAZO DIAZ</t>
  </si>
  <si>
    <t>DIANA ALEJANDRA RIOS ORTEGA</t>
  </si>
  <si>
    <t>CLAUDIA PATRICIA MORALES MORALES</t>
  </si>
  <si>
    <t>DIANA LIZETH CARDENAS ORDOÑEZ</t>
  </si>
  <si>
    <t>ADRIANA MARIA ALQUICHIDES OTAVO</t>
  </si>
  <si>
    <t>IVONE PAOLA LARA ROCHA</t>
  </si>
  <si>
    <t>ANGELA MARIA GOMEZ GARCIA</t>
  </si>
  <si>
    <t>SANDRA LILIANA CALDERON CASTELLANOS</t>
  </si>
  <si>
    <t>ELVIA LUCELLY CESPEDES ESPITIA</t>
  </si>
  <si>
    <t>MARIA ADELAIDA ROJAS RAMIREZ</t>
  </si>
  <si>
    <t>FANNY YANETH TORRES MESA</t>
  </si>
  <si>
    <t>CAROL MARCELA TORRES FORERO</t>
  </si>
  <si>
    <t>ORIANA MARIA LA ROTTA AMAYA</t>
  </si>
  <si>
    <t>JOSE NELSON PATIÑO ZULUAGA</t>
  </si>
  <si>
    <t>JANA ANDREA CARVAJAL TASCON</t>
  </si>
  <si>
    <t>JHOANNA CATERINE PRIETO MORENO</t>
  </si>
  <si>
    <t>ZAMIRA DEL CARMEN PEREA MOSQUERA</t>
  </si>
  <si>
    <t>LUCIA CLEMENCIA RAMIREZ RODRIGUEZ</t>
  </si>
  <si>
    <t>CLAUDIA PATRICIA VARGAS IZQUIERDO</t>
  </si>
  <si>
    <t>FRANCISCO JAVIER BRAVO VILLOTA</t>
  </si>
  <si>
    <t>LUZ STELLA ORDOÑEZ</t>
  </si>
  <si>
    <t>BLANCA LUCERO CUERVO PEREZ</t>
  </si>
  <si>
    <t>CLAUDIA LILIANA CASTELLANOS RONCANCIO</t>
  </si>
  <si>
    <t>ANA PATRICIA JACANAMIJOY JACANAMIJOY</t>
  </si>
  <si>
    <t>LUISA FERNANDA NIÑO MOLINA</t>
  </si>
  <si>
    <t>DAYAN ESTEFANY CAMARGO GARCIA</t>
  </si>
  <si>
    <t>CLAUDIA PATRICIA JIMENEZ TORO</t>
  </si>
  <si>
    <t>YULY CAROLINA MARIN GOMEZ</t>
  </si>
  <si>
    <t>JHOANA PAOLA HERNANDEZ ROJAS</t>
  </si>
  <si>
    <t>YESSICA  HERRERA BELTRAN</t>
  </si>
  <si>
    <t>ANA JULIER FONSECA GUTIERREZ</t>
  </si>
  <si>
    <t>MARIA ELIZABETH SANCHEZ ROA</t>
  </si>
  <si>
    <t>PAULA ANDREA MARQUEZ OSORIO</t>
  </si>
  <si>
    <t>YENNY MARCELA SALAZAR BARRETO</t>
  </si>
  <si>
    <t>MARIA ELENA ORDOÑEZ GARCIA</t>
  </si>
  <si>
    <t>MARTHA ROCIO ORTEGA TORRES</t>
  </si>
  <si>
    <t>MARTHA PATRICIA JIMENEZ RODRIGUEZ</t>
  </si>
  <si>
    <t>OLGA AMPARO GALVEZ RIVERA</t>
  </si>
  <si>
    <t>SANDRA AMPARO OLARTE SANCHEZ</t>
  </si>
  <si>
    <t>ERIKA JOHANA RODRIGUEZ VARGAS</t>
  </si>
  <si>
    <t>DIANA MARIA CARDOZO TAMAYO</t>
  </si>
  <si>
    <t>MARIA DEL PILAR DUARTE VIVIESCAS</t>
  </si>
  <si>
    <t>ANGELICA LIZZET BADILLO RAMIREZ</t>
  </si>
  <si>
    <t xml:space="preserve">RISARALDA </t>
  </si>
  <si>
    <t>PEREIRA</t>
  </si>
  <si>
    <t>NUEVO COLON</t>
  </si>
  <si>
    <t>FUSAGASUGA</t>
  </si>
  <si>
    <t>COLOMBIA</t>
  </si>
  <si>
    <t>LA MESA</t>
  </si>
  <si>
    <t>INGENIERA DE SISTEMAS CON ENFASIS EN SOFTWARE</t>
  </si>
  <si>
    <t>TOLIMA</t>
  </si>
  <si>
    <t>IBAGUE</t>
  </si>
  <si>
    <t>ADMINISTRADORA DE EMPRESAS</t>
  </si>
  <si>
    <t>ANTIOQUIA</t>
  </si>
  <si>
    <t>MEDELLIN</t>
  </si>
  <si>
    <t xml:space="preserve">BACHILLER </t>
  </si>
  <si>
    <t>BARRANQUILLA</t>
  </si>
  <si>
    <t>UNE</t>
  </si>
  <si>
    <t>CALDAS</t>
  </si>
  <si>
    <t>DORADA</t>
  </si>
  <si>
    <t xml:space="preserve">ABOGADA </t>
  </si>
  <si>
    <t>SUESCA</t>
  </si>
  <si>
    <t xml:space="preserve">PSICOLOGA </t>
  </si>
  <si>
    <t>CAUCA</t>
  </si>
  <si>
    <t>CHOCO</t>
  </si>
  <si>
    <t>QUIBDO</t>
  </si>
  <si>
    <t>SOACHA</t>
  </si>
  <si>
    <t>ABOGADO
ESPECIALISTA EN DERECHO PENAL Y CRIMINOLOGIA</t>
  </si>
  <si>
    <t>NARIÑO</t>
  </si>
  <si>
    <t>PASTO</t>
  </si>
  <si>
    <t>BUCARAMANGA</t>
  </si>
  <si>
    <t xml:space="preserve">PUTUMAYO </t>
  </si>
  <si>
    <t xml:space="preserve">TRABAJADORA SOCIAL
</t>
  </si>
  <si>
    <t>TRABAJADORA SOCIAL</t>
  </si>
  <si>
    <t>MANZANARES</t>
  </si>
  <si>
    <t>CONTRADORA PUBLICA</t>
  </si>
  <si>
    <t>META</t>
  </si>
  <si>
    <t>GRANADA</t>
  </si>
  <si>
    <t>POLITÓLOGA</t>
  </si>
  <si>
    <t>CONTADORA PUBLICA</t>
  </si>
  <si>
    <t>COMUNICADORA SOCIAL</t>
  </si>
  <si>
    <t xml:space="preserve">QUINDIO </t>
  </si>
  <si>
    <t>BACHILLER</t>
  </si>
  <si>
    <t>CORINTO</t>
  </si>
  <si>
    <t>FACATATIVA</t>
  </si>
  <si>
    <t>ABOGADA
ESPECIALISTA EN DERCHO ADMINISTRATIVO</t>
  </si>
  <si>
    <t>SOCORRO</t>
  </si>
  <si>
    <t>DIANA CAROLINA HERNANDEZ SANCHEZ</t>
  </si>
  <si>
    <t>ANGELA MARIA MONCADA AGUIRRE</t>
  </si>
  <si>
    <t>ADRIANA PAOLA GUARIN RODRIGUEZ</t>
  </si>
  <si>
    <t>BOYACA</t>
  </si>
  <si>
    <t>TUNJA</t>
  </si>
  <si>
    <t>JUAN PABLO JIMENEZ ROBAYO</t>
  </si>
  <si>
    <t>LA VEGA</t>
  </si>
  <si>
    <t>NORMA COSTANZA RIOS MEDINA</t>
  </si>
  <si>
    <t>SASAIMA</t>
  </si>
  <si>
    <t>LIZBETH JOHANA MARQUEZ UMAÑA</t>
  </si>
  <si>
    <t>SUCRE</t>
  </si>
  <si>
    <t>DIANA ROCIO PACHON MURCIA</t>
  </si>
  <si>
    <t>PAOLA ANDREA PARRA ALVARADO</t>
  </si>
  <si>
    <t>CAMILO ANDRES GUANES NARANJO</t>
  </si>
  <si>
    <t xml:space="preserve">PSICOLOGA
ESPECIALISTA EN ESTUDIOS FEMINISTAS Y DE GENERO </t>
  </si>
  <si>
    <t>TÉCNICO EN ASISTENCIA ADMINISTRATIVA</t>
  </si>
  <si>
    <t>BOLIVAR</t>
  </si>
  <si>
    <t>LAURA CAMILA DIAZ GARCIA</t>
  </si>
  <si>
    <t>PSICOLOGA
ESPECIALISTA EN PSICOLOGIA CLINICA</t>
  </si>
  <si>
    <t>ABOGADO</t>
  </si>
  <si>
    <t>SONIA MIREYA TORRES RINCON</t>
  </si>
  <si>
    <t>VIVIAN NAYIBE CASTRO ROMERO</t>
  </si>
  <si>
    <t>JULIETH CRISTINA MEDRANO GAMBOA</t>
  </si>
  <si>
    <t>HELGA NATALIA BERMUDEZ PEREZ</t>
  </si>
  <si>
    <t>LADY PAOLA ESCOBAR ARIAS</t>
  </si>
  <si>
    <t>LICENCIADA EN EDUCACIÓN COMUNITARIA CON ENFASIS EN DERECHOS HUMANOS</t>
  </si>
  <si>
    <t>ORTEGA</t>
  </si>
  <si>
    <t>SOGAMOSO</t>
  </si>
  <si>
    <t>GUADALUPE</t>
  </si>
  <si>
    <t>LIZETH LORENA BOLIVAR GARZON</t>
  </si>
  <si>
    <t>CLAUDIA BEATRIZ MURCIA LINARES</t>
  </si>
  <si>
    <t>MARTHA ISABEL MARIÑO MARTINEZ</t>
  </si>
  <si>
    <t>MAGDA KATHERINE RAMIREZ FRANCO</t>
  </si>
  <si>
    <t>JUAN JOSE HERNANDEZ ACOSTA</t>
  </si>
  <si>
    <t>GALERAS</t>
  </si>
  <si>
    <t>DUITAMA</t>
  </si>
  <si>
    <t>IVAN DARIO MENA MUÑOZ</t>
  </si>
  <si>
    <t xml:space="preserve">PASTO </t>
  </si>
  <si>
    <t>JUDY ALEXANDRA SANABRIA CASTRO</t>
  </si>
  <si>
    <t>SONIA YANETH ORJUELA PERILLA</t>
  </si>
  <si>
    <t>SARA ELENA CIFUENTES GRAU</t>
  </si>
  <si>
    <t>LIZETH YOJANNA RAMIREZ VALLES</t>
  </si>
  <si>
    <t>ANA MARIA MONGUA LUCERO</t>
  </si>
  <si>
    <t>ABOGADA
ESPECIALISTA EN DERECHO ADMINISTRATIVO</t>
  </si>
  <si>
    <t xml:space="preserve">FRONTINO </t>
  </si>
  <si>
    <t>LINA ALEJANDRA QUINTERO GONZALEZ</t>
  </si>
  <si>
    <t>MONICA ANDREA MURILLO RODRIGUEZ</t>
  </si>
  <si>
    <t>LISSET BRIGITTE GUTIERREZ SUAREZ</t>
  </si>
  <si>
    <t>JUANA PAOLA DEL PORTILLO SOLARTE</t>
  </si>
  <si>
    <t>MARIA CAROLINA GARZON MARTINEZ</t>
  </si>
  <si>
    <t>CAMILA ETSOMINA CUESTA MOYA</t>
  </si>
  <si>
    <t>LEILA MILENA DURAN SANCHEZ</t>
  </si>
  <si>
    <t>MARIO ALBERTO FAJARDO CAMARGO</t>
  </si>
  <si>
    <t>CLAUDIA BIBIANA SEGURA BARRETO</t>
  </si>
  <si>
    <t>YINNA MAGALY ROA NOVOA</t>
  </si>
  <si>
    <t>MARIA FERNANDA TRUJILLO AMAYA</t>
  </si>
  <si>
    <t>LEIDY YOHANA RODRIGUEZ NIÑO</t>
  </si>
  <si>
    <t>ZIPAQUIRA</t>
  </si>
  <si>
    <t>PURIFICACIÓN</t>
  </si>
  <si>
    <t>ABOGADA
ESPECIALISTA EN DERECHO COMERCIAL</t>
  </si>
  <si>
    <t xml:space="preserve">COMUNICACIÓN Y LENGUAS ADIOVIDUALES </t>
  </si>
  <si>
    <t>CATAGENA DE INDIAS</t>
  </si>
  <si>
    <t>TIBASOSA</t>
  </si>
  <si>
    <t>CLARA ROCIO RIOS VIRGUEZ</t>
  </si>
  <si>
    <t>YUDY VIVIANA MARTINEZ ESPITIA</t>
  </si>
  <si>
    <t>SOL ANGY CORTES PEREZ</t>
  </si>
  <si>
    <t>JESSYCA FERNANDA ARCINIEGAS SANTOS</t>
  </si>
  <si>
    <t>MONICA LIBIA DE LA CRUZ VILLOTA</t>
  </si>
  <si>
    <t>GUAMO</t>
  </si>
  <si>
    <t>SALDAÑA</t>
  </si>
  <si>
    <t>LAURA MELISSA LISCANO PINZON</t>
  </si>
  <si>
    <t>SIRLEY YESSENIA QUEVEDO RODRIGUEZ</t>
  </si>
  <si>
    <t>ADMINISTRADORA AMBIENTAL</t>
  </si>
  <si>
    <t>GABRIEL GUSTAVO OJEDA PEPINOSA</t>
  </si>
  <si>
    <t>IPIALES</t>
  </si>
  <si>
    <t>INGENIERO ELECTRICO</t>
  </si>
  <si>
    <t>IBETH ANDREA BAUTISTA MORENO</t>
  </si>
  <si>
    <t>JAVIER GUSTAVO RINCON SALCEDO</t>
  </si>
  <si>
    <t>LUIS ALBERTO ROJAS ROJAS</t>
  </si>
  <si>
    <t>ADRIANA ISABEL RINCON MARTINEZ</t>
  </si>
  <si>
    <t>CRISTINA  ORDOÑEZ VITERI</t>
  </si>
  <si>
    <t>DANIELA  ORTEGA SANTOS</t>
  </si>
  <si>
    <t>ABOGADA
ESPECIALISTA EN DERECHO PROCESAL</t>
  </si>
  <si>
    <t>VIVIAN JOHANA MUÑOZ RODRIGUEZ</t>
  </si>
  <si>
    <t>KAREN ANDREA RODRIGUEZ SPELL</t>
  </si>
  <si>
    <t>CLAUDIA MARCELA ZAMBRANO</t>
  </si>
  <si>
    <t>LAURA SORAYA VASQUEZ JIMENEZ</t>
  </si>
  <si>
    <t>CLAUDIA MILENA FONSECA CASTELLANOS</t>
  </si>
  <si>
    <t xml:space="preserve">TRABAJADORA SOCIAL </t>
  </si>
  <si>
    <t>ANGELA PATRICIA SALDAÑA CONTRERAS</t>
  </si>
  <si>
    <t>LAURA ESTEFANIA GOMEZ MUÑOZ</t>
  </si>
  <si>
    <t>ANDREA JOHANA RODRIGUEZ RODRIGUEZ</t>
  </si>
  <si>
    <t>LORENA  SANTANA GUALTEROS</t>
  </si>
  <si>
    <t>DANIELA  MALAGON MOLANO</t>
  </si>
  <si>
    <t>CATHERYN YOHANA SARMIENTO RIOJA</t>
  </si>
  <si>
    <t>SONIA JULIANA MARTINEZ SILVA</t>
  </si>
  <si>
    <t>DIANA LORENA PAEZ BAZURTO</t>
  </si>
  <si>
    <t>ADRIANA  DE LEON HERNANDEZ</t>
  </si>
  <si>
    <t>FANNY DEL PILAR PERALTA DIAZ</t>
  </si>
  <si>
    <t>SILVANA  BACARES CAMACHO</t>
  </si>
  <si>
    <t>DIANA ALEJANDRA ROJAS MORENO</t>
  </si>
  <si>
    <t>CINDY CRISTINA ROSERO PEÑA</t>
  </si>
  <si>
    <t>MARIA JOSE GOMEZ GONZALEZ</t>
  </si>
  <si>
    <t>JENNY CATALINA GOMEZ VASQUEZ</t>
  </si>
  <si>
    <t>GIRARDOT</t>
  </si>
  <si>
    <t>CAROLINA  VIZCAINO PARRADO</t>
  </si>
  <si>
    <t>SANDRA PATRICIA ALVAREZ CASTIBLANCO</t>
  </si>
  <si>
    <t>SARA ESTEFANIA PRECIADO RIVERA</t>
  </si>
  <si>
    <t>NATHALIA  ISAZA IBARRA</t>
  </si>
  <si>
    <t>DAMARIS CAROLINA GOMEZ</t>
  </si>
  <si>
    <t>JULIAN ANDRES MARTIN RIOS</t>
  </si>
  <si>
    <t>RISDELL NORBEY RODRIGUEZ ROJAS</t>
  </si>
  <si>
    <t>CINDY CATHERINE REYES RUIZ</t>
  </si>
  <si>
    <t>ANGELA MARIA TAVERA PATIÑO</t>
  </si>
  <si>
    <t>BLANCA ISABEL VALENZUELA TIBASOSA</t>
  </si>
  <si>
    <t>ANGIE CAROLINA RODRIGUEZ CARDONA</t>
  </si>
  <si>
    <t>FILADELFIA</t>
  </si>
  <si>
    <t>SIACHOQUE</t>
  </si>
  <si>
    <t>MONICA  TRIANA ÑUSTES</t>
  </si>
  <si>
    <t>STEFANIA  VIDAL PADILLA</t>
  </si>
  <si>
    <t>DANIELA  TRIANA HERNANDEZ</t>
  </si>
  <si>
    <t>GIOVANNY  BENITEZ MORALES</t>
  </si>
  <si>
    <t>CARLOS ALBERTO MORENO PINZON</t>
  </si>
  <si>
    <t>CLAUDIA PATRICIA VELASCO LOPEZ</t>
  </si>
  <si>
    <t>YANIRA  ESPINOSA PEREZ</t>
  </si>
  <si>
    <t>MONICA PATRICIA TENORIO QUIÑONES</t>
  </si>
  <si>
    <t>LISETD  QUIROGA VIVAS</t>
  </si>
  <si>
    <t>MONICA  RENGIFO DELGADO</t>
  </si>
  <si>
    <t>ROCIO  POVEDA PEÑA</t>
  </si>
  <si>
    <t>NATALIA  LENIS HERNANDEZ</t>
  </si>
  <si>
    <t>ELIZABETH  CORTES SUAREZ</t>
  </si>
  <si>
    <t>ANDREA  ISAACS CORAL</t>
  </si>
  <si>
    <t>LUZ IRAYDA ROJAS ZAMBRANO</t>
  </si>
  <si>
    <t>VALERIA  CABALLERO GONZALEZ</t>
  </si>
  <si>
    <t>CLAUDIA VICTORIA PAEZ CALDERON</t>
  </si>
  <si>
    <t>ADRIANA PIEDAD ARANDIA CELY</t>
  </si>
  <si>
    <t>TANIA CAROLINA MARTINEZ BLANCO</t>
  </si>
  <si>
    <t>CATALINA  PUERTA VELASQUEZ</t>
  </si>
  <si>
    <t>DANIELA  MORA SAAVEDRA</t>
  </si>
  <si>
    <t>SNEYDER  RIVERA SANCHEZ</t>
  </si>
  <si>
    <t>CAMILA ANDREA MERCHAN RINCON</t>
  </si>
  <si>
    <t>LOLA  RODRIGUEZ RUEDA</t>
  </si>
  <si>
    <t>ELIZABETH  QUIÑONES DAJOMES</t>
  </si>
  <si>
    <t>ESTEFANIA  INSIGNARES CASTAÑEDA</t>
  </si>
  <si>
    <t>SUSANA  BUSTAMANTE AGUDELO</t>
  </si>
  <si>
    <t>NORA  CUELLAR MORA</t>
  </si>
  <si>
    <t>PAULA ANDREA ZULUAGA</t>
  </si>
  <si>
    <t>ADRIANA  LINARES MOLINA</t>
  </si>
  <si>
    <t>LILIBETH  XIQUES MORALES</t>
  </si>
  <si>
    <t>ESPERANZA  GIL ESTEVEZ</t>
  </si>
  <si>
    <t>ASTRID NATALIA VEGA ORJUELA</t>
  </si>
  <si>
    <t>MARTINA  COCCO</t>
  </si>
  <si>
    <t>DIANA MARCELA GOMEZ ROJAS</t>
  </si>
  <si>
    <t>LINA VANESSA LOZADA LEON</t>
  </si>
  <si>
    <t>MARIA TERESA SARMIENTO RODRIGUEZ</t>
  </si>
  <si>
    <t>SHARON SLENDY FIGUEROA JAIMES</t>
  </si>
  <si>
    <t>YELITZA  JONES RODRIGUEZ</t>
  </si>
  <si>
    <t>NANCY  RODRIGUEZ RUEDA</t>
  </si>
  <si>
    <t>NIDIA  OLAYA PRADA</t>
  </si>
  <si>
    <t>LAURA  MEDINA AMADO</t>
  </si>
  <si>
    <t>ILSA CARLOTA ALMECIGA ROMERO</t>
  </si>
  <si>
    <t>CAROL JOHANA ROJAS DUARTE</t>
  </si>
  <si>
    <t>STEFANIA  VILLAMIZAR CUBIDES</t>
  </si>
  <si>
    <t>DORIS ESTHER UBAQUE VANEGAS</t>
  </si>
  <si>
    <t>DIEGO ALEXANDER PEREA GUTIERREZ</t>
  </si>
  <si>
    <t>NATALY MILDREDT SANCHEZ MURCIA</t>
  </si>
  <si>
    <t>ROVIRA</t>
  </si>
  <si>
    <t>TECNICA PROFESIONAL EN INGENIERIA DE SISTEMAS</t>
  </si>
  <si>
    <t xml:space="preserve">TECNÓLOGIA EN ADMINISTRACIÓN EMPRESARIAL </t>
  </si>
  <si>
    <t xml:space="preserve">COSTA RICA </t>
  </si>
  <si>
    <t xml:space="preserve">SAN JOSE </t>
  </si>
  <si>
    <t xml:space="preserve">JURISPRUDENCIA </t>
  </si>
  <si>
    <t>TÉCNICO EN PRENSA DIGITAL PARA MEDIO IMPRESOS</t>
  </si>
  <si>
    <t>CONTADURÍA PÚBLICA</t>
  </si>
  <si>
    <t>TECNICA EN GESTIÓN CONTABLE Y FINANCIERA.</t>
  </si>
  <si>
    <t>OCAÑA</t>
  </si>
  <si>
    <t>ANTLANTICO</t>
  </si>
  <si>
    <t>ABOGADA
ESPECIALIZACIÓN EN DERECHO ADMINISTRATIVO</t>
  </si>
  <si>
    <t xml:space="preserve">META </t>
  </si>
  <si>
    <t>ACASIAS</t>
  </si>
  <si>
    <t>OIBA</t>
  </si>
  <si>
    <t>ARQUITECTA DE INTERIORES</t>
  </si>
  <si>
    <t xml:space="preserve">ABOGADO </t>
  </si>
  <si>
    <t>ADMINISTRADOR PUBLICO</t>
  </si>
  <si>
    <t>LEIDY MARITZA ANGEL HERNANDEZ</t>
  </si>
  <si>
    <t>DARLING YOHANA MATEUS VARGAS</t>
  </si>
  <si>
    <t>JENNY PAOLA MIRANDA VARGAS</t>
  </si>
  <si>
    <t>ANDREA SOLANGIE TORRES BAUTISTA</t>
  </si>
  <si>
    <t>JANNETH  BONILLA BONILLA</t>
  </si>
  <si>
    <t>CLAUDIA MARCELA DIAZ PEREZ</t>
  </si>
  <si>
    <t>LADY ALEXANDRA GALINDO ANGARITA</t>
  </si>
  <si>
    <t>YIRA CARMIÑA LAZALA SILVA HERNANDEZ</t>
  </si>
  <si>
    <t>CLAUDIA PATRICIA LOPEZ HERRERA</t>
  </si>
  <si>
    <t>DANIELA MARIA RICO MIRANDA</t>
  </si>
  <si>
    <t>CARLOS ANDRES RINCON MENDOZA</t>
  </si>
  <si>
    <t>JENNIFER  ROCHA MURCIA</t>
  </si>
  <si>
    <t>AMIRA SOFIA CASTAÑEDA CARDENAS</t>
  </si>
  <si>
    <t>LUIS FRANCISCO GONZALEZ SILVA</t>
  </si>
  <si>
    <t>LADY VIVIANA ZAMBRANO QUINTERO</t>
  </si>
  <si>
    <t>GERMAN  BONILLA MOLINA</t>
  </si>
  <si>
    <t>LORENZA  BORDAMALO GUERRERO</t>
  </si>
  <si>
    <t>JONATHAN ANDRES VANEGAS DEVIA</t>
  </si>
  <si>
    <t>JORGE ARMANDO CANO ESPITIA</t>
  </si>
  <si>
    <t>ANDREA DEL PILAR CARREÑO LOZANO</t>
  </si>
  <si>
    <t>LILIANA YINNETH GOMEZ PULIDO</t>
  </si>
  <si>
    <t>NURY LIZETTE CHAVES GACHANCIPA</t>
  </si>
  <si>
    <t>NIDIA LIGEYA DAZA HERNANDEZ</t>
  </si>
  <si>
    <t>SERGIO CAMILO PEREA GUTIERREZ</t>
  </si>
  <si>
    <t>ANDRES GIOVANNI PARDO CARVAJAL</t>
  </si>
  <si>
    <t>CATALINA  MENDIETA SUAREZ</t>
  </si>
  <si>
    <t>ANGELA ADRIANA AVILA OSPINA</t>
  </si>
  <si>
    <t>DIANA LINDA BUENO AGUIRRE</t>
  </si>
  <si>
    <t>XIOMARA MARIA CABRERA ANTIA</t>
  </si>
  <si>
    <t>JUAN PABLO MARIN ECHEVERRY</t>
  </si>
  <si>
    <t>YAMILE  AGUILAR OCHOA</t>
  </si>
  <si>
    <t>PILAR ANDREA RAMIREZ PEÑA</t>
  </si>
  <si>
    <t>SANDRA ASCENCION MEDINA BOADA</t>
  </si>
  <si>
    <t>RUTH MARIA FRANCO VARGAS</t>
  </si>
  <si>
    <t>OLGA INES RODRIGUEZ SARMIENTO</t>
  </si>
  <si>
    <t>JAIKER EDUARDO LAMBRAÑO POLANCO</t>
  </si>
  <si>
    <t>YINA NATALIA POVEDA RODRIGUEZ</t>
  </si>
  <si>
    <t>GLORIA YESENIA MEDINA GAITAN</t>
  </si>
  <si>
    <t>OLGA JANNETH GIL GONZALEZ</t>
  </si>
  <si>
    <t>ANGIE PAOLA RINCON SUAREZ</t>
  </si>
  <si>
    <t>WILLIAM  BONILLA BONILLA</t>
  </si>
  <si>
    <t>HEIDI BELISA GUZMAN ONOFRE</t>
  </si>
  <si>
    <t>LADY DIANE MIRA</t>
  </si>
  <si>
    <t>YEIMY MARCELA CASTRO AMORTEGUI</t>
  </si>
  <si>
    <t>JUAN SEBASTIAN MARTINEZ TORRES</t>
  </si>
  <si>
    <t>ANDREA INES MENDEZ LATORRE</t>
  </si>
  <si>
    <t>OSCAR DAVID CORTES PEREZ</t>
  </si>
  <si>
    <t>JENNY MABEL ZEA MOSQUERA</t>
  </si>
  <si>
    <t>ZONIA ROCIO CIFUENTES HUERTAS</t>
  </si>
  <si>
    <t>PAOLA ANDREA LEGUIZAMON CASTILLO</t>
  </si>
  <si>
    <t>JAIRO ALBERTO RIVERA VARGAS</t>
  </si>
  <si>
    <t>CAMILA  SALAZAR LOPEZ</t>
  </si>
  <si>
    <t>ITALO EMILIANO GALLO ORTIZ</t>
  </si>
  <si>
    <t>ANA MARIA MONTOYA ZORRO</t>
  </si>
  <si>
    <t>ANGELA VICTORIA ORTIZ ZABALETA</t>
  </si>
  <si>
    <t>ANGIE PAOLA MESA ROJAS</t>
  </si>
  <si>
    <t>CLAUDIA MARCELA LOPEZ SERRATO</t>
  </si>
  <si>
    <t>PAULA ROCIO BASTIDAS GRANJA</t>
  </si>
  <si>
    <t>LEIDY JOHANNA PIÑEROS PEREZ</t>
  </si>
  <si>
    <t>CLAUDIA PATRICIA GALLO ESPINOSA</t>
  </si>
  <si>
    <t>ANGELICA VIVIANA RODRIGUEZ ABREU</t>
  </si>
  <si>
    <t>CARLOS JULIAN LLANTEN ASTAIZA</t>
  </si>
  <si>
    <t>KAREN LILIANA TIETJE ARBELAEZ</t>
  </si>
  <si>
    <t>ADRIANA  ROQUE ROMERO</t>
  </si>
  <si>
    <t>PAOLA ANDREA GUSTIN MORERA</t>
  </si>
  <si>
    <t>ROCIO JANNETH DURAN MAHECHA</t>
  </si>
  <si>
    <t>JENNYFER  VANEGAS ESPEJO</t>
  </si>
  <si>
    <t>LADY KATHERINE GALEANO SANCHEZ</t>
  </si>
  <si>
    <t>LAURA XIMENA PEDRAZA CAMACHO</t>
  </si>
  <si>
    <t>ANGELA MARIA TOLOSA RIVERA</t>
  </si>
  <si>
    <t>IVETTE SHIRLEY SEPULVEDA SANABRIA</t>
  </si>
  <si>
    <t>DIANA KATHERINE CAMARGO MENDOZA</t>
  </si>
  <si>
    <t>LAURA ESTEFANIA RESTREPO GONZALEZ</t>
  </si>
  <si>
    <t>ALIX ANDREA BENAVIDES JIMENEZ</t>
  </si>
  <si>
    <t>YENNY TATIANA VASQUEZ AREVALO</t>
  </si>
  <si>
    <t>GISETH NICOLE BEJARANO GUZMAN</t>
  </si>
  <si>
    <t>NATALIA  BEJARANO OCHOA</t>
  </si>
  <si>
    <t>LUZ AMANDA BELTRAN DUARTE</t>
  </si>
  <si>
    <t>INGRID BRIGITTE REYES GARCIA</t>
  </si>
  <si>
    <t>CAROL VIVIANA ROZO ALMONACID</t>
  </si>
  <si>
    <t>YENY CONSUELO ALVAREZ CUENCA</t>
  </si>
  <si>
    <t>ANDREA MARCELA HOYOS MARTINEZ</t>
  </si>
  <si>
    <t>ERIKA  MARIN TARAZONA</t>
  </si>
  <si>
    <t>MANUELA  TRONCOSO CASTRO</t>
  </si>
  <si>
    <t>ROSA ISELA ORTIZ VILLAMIZAR</t>
  </si>
  <si>
    <t>NATALIA JULIETH GIRALDO CASTRO</t>
  </si>
  <si>
    <t>ORIANA ELIZABETH MONTOYA LOZANO</t>
  </si>
  <si>
    <t>RUTH CAROLINA ROBAYO RODRIGUEZ</t>
  </si>
  <si>
    <t>SANDRA MILENA GUZMAN MARTINEZ</t>
  </si>
  <si>
    <t>JHOANNA ANDREA PEÑA REYES</t>
  </si>
  <si>
    <t>JOHANA CATALINA RODRIGUEZ LOZANO</t>
  </si>
  <si>
    <t>BLANCA EDELMIRA DUARTE APONTE</t>
  </si>
  <si>
    <t>ANA MARIA GRANDA MORENO</t>
  </si>
  <si>
    <t>SANDRA PATRICIA PRIETO ROJAS</t>
  </si>
  <si>
    <t>YOLANDA  BULLA YOPASA</t>
  </si>
  <si>
    <t>LAURA CATALINA GUTIERREZ CAMPOS</t>
  </si>
  <si>
    <t>LUZ HELENA SERRANO DURAN</t>
  </si>
  <si>
    <t>NATHALY JOHANNA GOMEZ RECAMAN</t>
  </si>
  <si>
    <t>DIANA PATRICIA APARICIO BARRERA</t>
  </si>
  <si>
    <t>ANGELICA MARIA ESCOBAR SANCHEZ</t>
  </si>
  <si>
    <t>DIANA PAOLA GARAVITO MENDEZ</t>
  </si>
  <si>
    <t>ANGIE KARINA BOCANEGRA MARIN</t>
  </si>
  <si>
    <t>ADRIANA PAOLA MOYANO PEDRAZA</t>
  </si>
  <si>
    <t>DIANA PATRICIA PULIDO MARTINEZ</t>
  </si>
  <si>
    <t>LUISA FERNANDA RAMOS DIAZ</t>
  </si>
  <si>
    <t>LUISA FERNANDA SANCHEZ CASALLAS</t>
  </si>
  <si>
    <t>ANA ISABEL SANABRIA SANCHEZ</t>
  </si>
  <si>
    <t>CARLOS FRANCISCO GALVIS GOMEZ</t>
  </si>
  <si>
    <t>MARIA TERESA VEGA ALVAREZ</t>
  </si>
  <si>
    <t>DIANA MARCELA RODRIGUEZ ROSAS</t>
  </si>
  <si>
    <t>SANDRA PATRICIA CANTOR REYES</t>
  </si>
  <si>
    <t>LUIS CARLOS VEGA BARRETO</t>
  </si>
  <si>
    <t>ADRIANA ROCIO ROMERO BUITRAGO</t>
  </si>
  <si>
    <t>MARY SOLANGI SANCHEZ JARAMILLO</t>
  </si>
  <si>
    <t>LUISA FERNANDA VARON ROMERO</t>
  </si>
  <si>
    <t>ANA MARIA PEREZ CARDENAS</t>
  </si>
  <si>
    <t>EMIRO FRANCISCO MUÑOZ GARCIA</t>
  </si>
  <si>
    <t>LUZ ANGELA ANDRADE AREVALO</t>
  </si>
  <si>
    <t>CIRCASIA</t>
  </si>
  <si>
    <t>LICENCIADA EN EDUCACIÓN ENFASIS EN INFORMATICA</t>
  </si>
  <si>
    <t>SOCIOLOGA
MAESTRIA EN POBLACIÓN Y DESARROLLO</t>
  </si>
  <si>
    <t>COMUNICADORA SOCIAL
ESPECIALISTA EN NEGOCIACIÓN Y RESOLUCIÓN DE CONFLICTOS</t>
  </si>
  <si>
    <t>FLORIDABLANCA</t>
  </si>
  <si>
    <t>ARTES VISUALES</t>
  </si>
  <si>
    <t>PROFESIONAL EN MEDIOS AUDIOVISUALES</t>
  </si>
  <si>
    <t>DISEÑADORA GRAFICA</t>
  </si>
  <si>
    <t>DISEÑADOR GRAFICO</t>
  </si>
  <si>
    <t>COMUNICADORA SOCIAL
ESPECIALISTA EN COMUNICACIÓN ESTRATEGÍCA</t>
  </si>
  <si>
    <t>TABIO</t>
  </si>
  <si>
    <t>TÉCNICO EN SISTEMA</t>
  </si>
  <si>
    <t>CÚCUTA</t>
  </si>
  <si>
    <t xml:space="preserve">PUBLICISTA </t>
  </si>
  <si>
    <t>POLITOLOGA
MAESTRIA EN PERIODISMO</t>
  </si>
  <si>
    <t>PSICOLOGÍA</t>
  </si>
  <si>
    <t>LICENCIADA EN CIENCIAS SOCIALES
POLITÓLOGA</t>
  </si>
  <si>
    <t>LICENCIADA EN EDUCACIÓN BASICA CON ENFASIS EN EDUCACIÓN ARTISTICA.
ESPECIALIZACIÓN EN FOTOGRAFIA</t>
  </si>
  <si>
    <t>VALLE DEL CAUCA</t>
  </si>
  <si>
    <t>CALI</t>
  </si>
  <si>
    <t>COMUNICADORA SOCIAL
POLITOLÓGA
ESPECIALIZACIÓN  EN COOPERACIÓN INTERNACIONAL  Y GESTIÓN</t>
  </si>
  <si>
    <t>INGENIERA INDUSTRIAL
ESPECIALISTA EN ASEGURAMIENTO Y CONTROL INTERNO</t>
  </si>
  <si>
    <t>ECONOMISTA</t>
  </si>
  <si>
    <t>CONSERVACIÓN Y RESTAURACIÓN DE BIENES MUEBLES</t>
  </si>
  <si>
    <t xml:space="preserve">CUNDINAMARCA </t>
  </si>
  <si>
    <t>JURISPRUDENCIA 
MAESRIA DERECHO INTERNACIONAL Y COMPARADO
MASTER GERENCIA PUBLICA Y GOBIERNO</t>
  </si>
  <si>
    <t xml:space="preserve">LICENCIADA EN EDUACIÓN DE INFORMATICA
ESPECIALISTA EN DESARROLLO INTEGRAL DE LA INFANCIA </t>
  </si>
  <si>
    <t>TECNOLOGA  EN GESTIÓN DE NEGOCIOS FIDUCIARIOS</t>
  </si>
  <si>
    <t xml:space="preserve">ECONOMISTA
ESPECIALISTA EN FORMULACIÓN Y EVALUACIÓN SOCIAL Y ECONÓMICA DE PROYECTOS </t>
  </si>
  <si>
    <t>LICENCIADA EN PEDAGOGÍA REEDUCATIVA</t>
  </si>
  <si>
    <t>CHIA</t>
  </si>
  <si>
    <t>TECNOLOGO EN GESTIÓN DOCUMENTAL</t>
  </si>
  <si>
    <t xml:space="preserve">ABOGADA 
ESPECIALISTA EN DERECHO PENAL </t>
  </si>
  <si>
    <t>MANIZALES</t>
  </si>
  <si>
    <t>BIBLIOTECOLÓGO</t>
  </si>
  <si>
    <t>ABOGADA
ESPECIALISTA EN DERECHO PUBLICO</t>
  </si>
  <si>
    <t>ARQUITECTA</t>
  </si>
  <si>
    <t>ABOGADA
ESPECIALISTA EN DERECHO ADMINISTRATIVO
ESPECIALISTA EN GESTIÓN PUBLICA</t>
  </si>
  <si>
    <t>TÉCNICO  EN PRODUCCIÓN AGRICOLA</t>
  </si>
  <si>
    <t>ANTROPOLOGA</t>
  </si>
  <si>
    <t xml:space="preserve">MAGDALENA </t>
  </si>
  <si>
    <t>SANTA MARTA</t>
  </si>
  <si>
    <t>ABOGADO
ESPECIALISTA EN DERECHO PÚBLICO</t>
  </si>
  <si>
    <t>SAGOMOSO</t>
  </si>
  <si>
    <t>SOCIOLOGA</t>
  </si>
  <si>
    <t>POLITOLOGA</t>
  </si>
  <si>
    <t>POPAYAN</t>
  </si>
  <si>
    <t>INGENIERO DE SISTEMAS
ESPECIALIZADO EN GERENCIA DE PROYECTOS EN INGENIERIA</t>
  </si>
  <si>
    <t>ARCHIPIELAGO DE SAN ANDRES</t>
  </si>
  <si>
    <t>PROVIDENCIA</t>
  </si>
  <si>
    <t>PSICÓLOGA</t>
  </si>
  <si>
    <t xml:space="preserve">POPAYAN </t>
  </si>
  <si>
    <t>TRABAJADORA SOCIAL
MAESTRIA EN INVESTIGACIÓN SOCIAL INTERDISCIPLINARIA</t>
  </si>
  <si>
    <t>TRABAJADORA  SOCIAL 
MAESTRIA EN ESTUDIOS DE GÉNERO ÁREA MUJER Y DESARROLLO</t>
  </si>
  <si>
    <t>POLITÓLOGA
MAESTRIA EN GÉNERO ÁREA MUJER Y DESARROLLO</t>
  </si>
  <si>
    <t>CARTAGENA DE INDIAS</t>
  </si>
  <si>
    <t>LICENCIADA EN EDUCACIÓN INFANTIL</t>
  </si>
  <si>
    <t>LICENCIADA EN EDUCACIÓN BÁSICA CON ENFASIS EN CIENCIAS SOCIALS</t>
  </si>
  <si>
    <t>ABOGADA
POLITÓLOGO</t>
  </si>
  <si>
    <t>COMUNICADORA SOCIAL
ESPECIALIZACIÓN EN GERENCIA SOCIAL</t>
  </si>
  <si>
    <t xml:space="preserve">VENEZUELA </t>
  </si>
  <si>
    <t>CARACAS</t>
  </si>
  <si>
    <t>AMBALEMA</t>
  </si>
  <si>
    <t>CORDOBA</t>
  </si>
  <si>
    <t>POLITÓLOGO</t>
  </si>
  <si>
    <t>TRABAJADOR SOCIAL</t>
  </si>
  <si>
    <t>CASANARE</t>
  </si>
  <si>
    <t>MONTERREY</t>
  </si>
  <si>
    <t xml:space="preserve">ATLANTICO </t>
  </si>
  <si>
    <t>MAIRA ALEJANDRA MAYORGA BAUTISTA</t>
  </si>
  <si>
    <t>DIANA ESPERANZA TOVAR RODRIGUEZ</t>
  </si>
  <si>
    <t>DIANA PATRICIA DIAZ SARMIENTO</t>
  </si>
  <si>
    <t>DIEGO HERNANDO RIVERA RUIZ</t>
  </si>
  <si>
    <t>CELENIS DEL CARMEN RODRIGUEZ MORENO</t>
  </si>
  <si>
    <t>LINA MARIA GIL ARIAS</t>
  </si>
  <si>
    <t>CAROLINA  GONZALEZ MORENO</t>
  </si>
  <si>
    <t>CLAUDIA ALEJANDRA SANCHEZ BERMUDEZ</t>
  </si>
  <si>
    <t>MONICA PATRICIA HOYOS ROBAYO</t>
  </si>
  <si>
    <t>NATALIA  MUÑOZ FERRER</t>
  </si>
  <si>
    <t>LISETH GALERIA BURGOS PEÑATE</t>
  </si>
  <si>
    <t>LUCIA CONSTANZA LLANES VALENZUELA</t>
  </si>
  <si>
    <t>ANGIE CAROLINA PIEDRAHITA SANCHEZ</t>
  </si>
  <si>
    <t>GINA PATRICIA MONTEALEGRE PAEZ</t>
  </si>
  <si>
    <t>ELMA CONSTANZA DEL ROCIO FLETSCHER FERNANDEZ</t>
  </si>
  <si>
    <t>ANDRY PAOLA BERDUGO PEREZ</t>
  </si>
  <si>
    <t>ANGIE CAROLINA RAMIREZ BARRETO</t>
  </si>
  <si>
    <t>ERIKA ESTHER NEGRETE GONZALEZ</t>
  </si>
  <si>
    <t>LEIDY YOHANA TORRES BARRERA</t>
  </si>
  <si>
    <t>LINA MARIA SALAZAR PINZON</t>
  </si>
  <si>
    <t>DIANA MILENA BLANCO JAIMES</t>
  </si>
  <si>
    <t>ANA LUCERO LOMBANA TIBAQUIRA</t>
  </si>
  <si>
    <t>MARYBEL  PALMA PALMA</t>
  </si>
  <si>
    <t>MARYELI  GUIZA GAMBOA</t>
  </si>
  <si>
    <t>ALICIA  GUERRERO HERNANDEZ</t>
  </si>
  <si>
    <t>LAURA ROCIO TORRES BETANCOURT</t>
  </si>
  <si>
    <t>CECILIA  MORALES SEQUEDA</t>
  </si>
  <si>
    <t>ELIANA ROCIO TIRADO CUELLAR</t>
  </si>
  <si>
    <t>MARIA FRANCISCA SANCHEZ OSORIO</t>
  </si>
  <si>
    <t>MIGUEL GIOVANNY GOMEZ LOPEZ</t>
  </si>
  <si>
    <t>DIANA MARCELA VELASQUEZ VILLATE</t>
  </si>
  <si>
    <t>MAGDA YANETH ALBERTO CUBILLOS</t>
  </si>
  <si>
    <t>ANDREA  MUÑOZ REYES</t>
  </si>
  <si>
    <t>JOSE DAVID HERRERA ROJAS</t>
  </si>
  <si>
    <t>ANGELICA  RODRIGUEZ CARDONA</t>
  </si>
  <si>
    <t>LIGIA  ARDILA BUSTOS</t>
  </si>
  <si>
    <t>CARMEN ELENA RODRIGUEZ BAQUERO</t>
  </si>
  <si>
    <t>MILKA ELAINE PEDROZA JACKSON</t>
  </si>
  <si>
    <t>DIANA MILENA JUANIAS SUAREZ</t>
  </si>
  <si>
    <t>YENNY ANDREA GOMEZ MENDOZA</t>
  </si>
  <si>
    <t>MARISOL  CALIXTO BARON</t>
  </si>
  <si>
    <t>FABIAN  PUENTES LOPEZ</t>
  </si>
  <si>
    <t>SANDRA MILENA ARANZAZU GUERRERO</t>
  </si>
  <si>
    <t>VALENTINA  AGREDO SANIN</t>
  </si>
  <si>
    <t>PAOLA SHYRLEY JIMENEZ BUITRAGO</t>
  </si>
  <si>
    <t>JENIFER TATIANA SANCHEZ DAZA</t>
  </si>
  <si>
    <t>JEIMY KATERINE LOZANO RIOS</t>
  </si>
  <si>
    <t>LAURA CAROLINA DIAZ PARRA</t>
  </si>
  <si>
    <t>FLOR ALBA LOPERA ZULETA</t>
  </si>
  <si>
    <t>LAURA CAROLINA HERNANDEZ CUBILLOS</t>
  </si>
  <si>
    <t>CLARIBEL  MARTINEZ HILARION</t>
  </si>
  <si>
    <t>DANIELA  FRANCO MARTINEZ</t>
  </si>
  <si>
    <t>BOYACÁ</t>
  </si>
  <si>
    <t xml:space="preserve">ATLÁNTICO </t>
  </si>
  <si>
    <t>EL CARMEN DE BOLIVAR</t>
  </si>
  <si>
    <t>La Unión</t>
  </si>
  <si>
    <t>SAN BERNARDO DEL VIENTO</t>
  </si>
  <si>
    <t>BOGOTA</t>
  </si>
  <si>
    <t>TÀMESISI</t>
  </si>
  <si>
    <t>ADMINISTRADORA PUBLICA</t>
  </si>
  <si>
    <t>BOGOTÁ</t>
  </si>
  <si>
    <t>GUADUAS</t>
  </si>
  <si>
    <t>SAN ANDRES</t>
  </si>
  <si>
    <t>TRABAJO SOCIAL</t>
  </si>
  <si>
    <t>VILLAVICENCIO</t>
  </si>
  <si>
    <t xml:space="preserve">ITUANGO </t>
  </si>
  <si>
    <t>MONICA ESPERANZA CAICEDO HERNANDEZ</t>
  </si>
  <si>
    <t>JESSICA PAOLA ORTIZ MENDEZ</t>
  </si>
  <si>
    <t>DIANA MARCELA ORJUELA ROJAS</t>
  </si>
  <si>
    <t>DIANA CAROLINA AREVALO RESTREPO</t>
  </si>
  <si>
    <t>MARIA CAROLINA SALAZAR PARDO</t>
  </si>
  <si>
    <t>LUZ ADRIANA PEÑA PEÑA</t>
  </si>
  <si>
    <t>PAULA ALEJANDRA LOPEZ MALAVER</t>
  </si>
  <si>
    <t>WENDY LIZETH VALDERRAMA MORENO</t>
  </si>
  <si>
    <t>JAIME DAVID MOSQUERA VEGA</t>
  </si>
  <si>
    <t>CAMILA ANDREA ORTIZ DIAZ</t>
  </si>
  <si>
    <t>LUZ ADRIANA GUTIERREZ RODRIGUEZ</t>
  </si>
  <si>
    <t>MARY LUZ AVILA CRISTANCHO</t>
  </si>
  <si>
    <t>ANGELICA MARIA RODRIGUEZ CELY</t>
  </si>
  <si>
    <t>ANDREA DEL PILAR RODRIGUEZ CONTRERAS</t>
  </si>
  <si>
    <t>LUZ AMPARO MACIAS QUINTANA</t>
  </si>
  <si>
    <t>NADIA LIZETH KAHUAZANGO HEREDIA</t>
  </si>
  <si>
    <t>CESAR AUGUSTO NIÑO MENDIETA</t>
  </si>
  <si>
    <t>FLOR YOLANDA MORENO DIAZ</t>
  </si>
  <si>
    <t>MARIA CAMILA RAMIREZ</t>
  </si>
  <si>
    <t>SHIRLEY ADRIANA DURAN RIAÑO</t>
  </si>
  <si>
    <t>LUZ AIDA PERILLA JIMENEZ</t>
  </si>
  <si>
    <t>MARIA DEL PILAR NUÑEZ VEGA</t>
  </si>
  <si>
    <t>CAROL ALEJANDRA BOLIVAR SILVA</t>
  </si>
  <si>
    <t>ANDREA CAROLINA GOMEZ CAMARGO</t>
  </si>
  <si>
    <t>AURA NANCY MESA DUARTE</t>
  </si>
  <si>
    <t>LUZ MARINA LURDUY ORTEGON</t>
  </si>
  <si>
    <t>LAURA VALERIA RAIRAN BENAVIDES</t>
  </si>
  <si>
    <t xml:space="preserve">BOYACÀ </t>
  </si>
  <si>
    <t>HUILA</t>
  </si>
  <si>
    <t>NEIVA</t>
  </si>
  <si>
    <t>CESAR</t>
  </si>
  <si>
    <t>VALLEDUPAR</t>
  </si>
  <si>
    <t xml:space="preserve">MADGALENA </t>
  </si>
  <si>
    <t>SAN MARTA</t>
  </si>
  <si>
    <t>TULUÁ</t>
  </si>
  <si>
    <t>WENDY PAOLA CASTELLANOS</t>
  </si>
  <si>
    <t>MARIA CAMILA ROMERO MARTINEZ</t>
  </si>
  <si>
    <t>JULIA STELLA ALVARADO FAJARDO</t>
  </si>
  <si>
    <t>MARTHA PATRICIA PERDOMO CHAMUCERO</t>
  </si>
  <si>
    <t>MARISOL  CORTES ORTIZ</t>
  </si>
  <si>
    <t>MYRIAM SOCORRO ROSERO TORRES</t>
  </si>
  <si>
    <t>MARIA ISABEL RODRIGUEZ OSPINA</t>
  </si>
  <si>
    <t>MILENA PATRICIA LOAIZA GUZMAN</t>
  </si>
  <si>
    <t>MARIA ALEJANDRA OROZCO RODRIGUEZ</t>
  </si>
  <si>
    <t>JUAN CAMILO CRUZ FRANCO</t>
  </si>
  <si>
    <t>ANYELA PATRICIA PEREA LASSO</t>
  </si>
  <si>
    <t>BELLANIR  MONTES MATOMA</t>
  </si>
  <si>
    <t>IVET ELISABET OLAYA LOEBEL</t>
  </si>
  <si>
    <t>SANDRA MILENA PORTELA TOLOSA</t>
  </si>
  <si>
    <t>NIDYA LILIANA ESPEJO MEDINA</t>
  </si>
  <si>
    <t>DIANA MILENA CHINCHILLA ROMERO</t>
  </si>
  <si>
    <t>INGRID KATHERINE LEON RODRIGUEZ</t>
  </si>
  <si>
    <t>JAVIER LEON RICARDO SANCHEZ LIZARAZO</t>
  </si>
  <si>
    <t>LAURA YARITZA LOPEZ MELLADO</t>
  </si>
  <si>
    <t>NATALIA  MARTINEZ SERRATO</t>
  </si>
  <si>
    <t>LEIDY PAOLA MARTINEZ ROA</t>
  </si>
  <si>
    <t>LUZ HELENA CHICANGANA VIDAL</t>
  </si>
  <si>
    <t>MARIA ISABEL PARRA ROJAS</t>
  </si>
  <si>
    <t>CLAUDIA MARISOL MORENO OJEDA</t>
  </si>
  <si>
    <t>ANA MARIA ESCOBAR TOCARIA</t>
  </si>
  <si>
    <t>ELIZABETH  OVIEDO</t>
  </si>
  <si>
    <t>INDY HARLET TUNTAQUIMBA PALACIOS</t>
  </si>
  <si>
    <t>KAREN ALEJANDRA TORRES MORENO</t>
  </si>
  <si>
    <t>ANGIE MILENA PUENTES PAYOMA</t>
  </si>
  <si>
    <t>OLGA NATALIA RESTREPO GONZALEZ</t>
  </si>
  <si>
    <t>OLGA RUBIELA DUARTE BUITRAGO</t>
  </si>
  <si>
    <t>CIELO YANETH BARRIGA DIAZ</t>
  </si>
  <si>
    <t>DEICY CATHERIN HERNANDEZ SANCHEZ</t>
  </si>
  <si>
    <t>YERALDINE AYDEE AGUIRRE RODRIGUEZ</t>
  </si>
  <si>
    <t>MOCOA</t>
  </si>
  <si>
    <t>SINCELEJO</t>
  </si>
  <si>
    <t>NATAGAIMA</t>
  </si>
  <si>
    <t>TUMACO</t>
  </si>
  <si>
    <t xml:space="preserve">VILLARICA </t>
  </si>
  <si>
    <t xml:space="preserve">LIBANO </t>
  </si>
  <si>
    <t>CHOCÓ</t>
  </si>
  <si>
    <t xml:space="preserve">TOLIMA </t>
  </si>
  <si>
    <t xml:space="preserve">ARAUCA </t>
  </si>
  <si>
    <t>SARAVENA</t>
  </si>
  <si>
    <t>CUCUTA</t>
  </si>
  <si>
    <t>ALEXA YULIETH CAICEDO TORRES</t>
  </si>
  <si>
    <t>YHIRA ZURLEY LOPEZ GONZALEZ</t>
  </si>
  <si>
    <t>ANA MARIA PEREA RESTREPO</t>
  </si>
  <si>
    <t>ANA MARIA SANCHEZ ALBARRACIN</t>
  </si>
  <si>
    <t>NATALIA  NOVOA PLATA</t>
  </si>
  <si>
    <t>CLAUDIA PATRICIA RIOS CAMACHO</t>
  </si>
  <si>
    <t>ROCIO ESMERALDA PEÑA PACHON</t>
  </si>
  <si>
    <t>VICTORIA CATALINA SANCHEZ CALDERON</t>
  </si>
  <si>
    <t>DELMI JOANNA MARTINEZ ALBARRACIN</t>
  </si>
  <si>
    <t>LAURA ALEXANDRA CARDENAS BARRETO</t>
  </si>
  <si>
    <t>ADRIANA MARCELA LEON SANCHEZ</t>
  </si>
  <si>
    <t>IVONNE LORENA CHARRY BUITRAGO</t>
  </si>
  <si>
    <t>VIVIANA MARCELA HERRERA PEÑA</t>
  </si>
  <si>
    <t>ANGELA ESPERANZA REYES MONTAÑEZ</t>
  </si>
  <si>
    <t>ANGIE GERALDIN LOZANO VARGAS</t>
  </si>
  <si>
    <t>ANGIE MARCELA MORERA AVILA</t>
  </si>
  <si>
    <t>LIZBETH MIREYA BERNAL LOPEZ</t>
  </si>
  <si>
    <t>LUISA FERNANDA GONZALEZ TORRES</t>
  </si>
  <si>
    <t>SYLVIA PAOLA VARGAS VILLALBA</t>
  </si>
  <si>
    <t>LESLIE  PAZ JARAMILLO</t>
  </si>
  <si>
    <t>CINDY JOHANA RODRIGUEZ VACA</t>
  </si>
  <si>
    <t>GLORIA LORENA CALDERON NIÑO</t>
  </si>
  <si>
    <t>DANIELA  MAHE SOTO</t>
  </si>
  <si>
    <t>ELIZABETH  SOSA RONDON</t>
  </si>
  <si>
    <t>GLORIA VIVIANA MOSQUERA SOLARTE</t>
  </si>
  <si>
    <t>JEIMMY LIZETH GUANA GUANA</t>
  </si>
  <si>
    <t>YUDY PAOLA VILLALBA VERGARA</t>
  </si>
  <si>
    <t>DOLORES</t>
  </si>
  <si>
    <t>PSICOLOGA
ESPECIALISTA EN PSICOLOGÍA SOCIAL, COOPERACIÓN Y GESTIÓN</t>
  </si>
  <si>
    <t xml:space="preserve">TRABAJADORA SCOIAL
</t>
  </si>
  <si>
    <t>ESTUDIOS MUSICALES
ESPECIALISTA EN PEDAGOGÍA</t>
  </si>
  <si>
    <t>SOCIOLOGA
PSICOLOGA</t>
  </si>
  <si>
    <t>POLITÓGA</t>
  </si>
  <si>
    <t>PUERTO GUZMAN</t>
  </si>
  <si>
    <t>CAQUETÁ</t>
  </si>
  <si>
    <t>FLORENCIA</t>
  </si>
  <si>
    <t>ADMINISTRADORA DE EMPRESAS
ESPECIALIZADA EN GESTIÓN DE DESARROLLO Y CAMBIO ORGANIZACIONAL</t>
  </si>
  <si>
    <t xml:space="preserve">ABOGADA
</t>
  </si>
  <si>
    <t>LAURA CATALINA GARCIA PARRA</t>
  </si>
  <si>
    <t>ADRIANA ROCIO GARCIA ROMERO</t>
  </si>
  <si>
    <t>ANA MARIA OCHOA TRUJILLO</t>
  </si>
  <si>
    <t>MARIA ISABEL ORTIZ CASTRO</t>
  </si>
  <si>
    <t>ANA DANIELA PINEDA TOBASIA</t>
  </si>
  <si>
    <t>ANGELICA MARIA MARTINEZ LEAL</t>
  </si>
  <si>
    <t>YULY STEFANY RIVERA GARNICA</t>
  </si>
  <si>
    <t>NATALIA  ESPINEL HENAO</t>
  </si>
  <si>
    <t>KAREN NATALY VILLAMIZAR DIAZ</t>
  </si>
  <si>
    <t>SUSAN JACQUELINE HERRERA GALVIS</t>
  </si>
  <si>
    <t>MARIA ALEJANDRA MILLAN</t>
  </si>
  <si>
    <t>PIEDAD LORENA CASTILLO VIVANCO</t>
  </si>
  <si>
    <t>DANIEL ALEJANDRO PEÑA MEDINA</t>
  </si>
  <si>
    <t>DIANA CAROLINA VALBUENA ALTURO</t>
  </si>
  <si>
    <t>ANDREA  CAMARGO GUARIN</t>
  </si>
  <si>
    <t>MARIA CARMENZA USSA TUNUBALA</t>
  </si>
  <si>
    <t>CATHERINE JULIET NOVA HERRERA</t>
  </si>
  <si>
    <t>YENNY MILENA LOZANO VARGAS</t>
  </si>
  <si>
    <t>ALBA MARIA CAMACHO RINCON</t>
  </si>
  <si>
    <t>KELLY PATRICIA LARA SANTANA</t>
  </si>
  <si>
    <t>LEYLA ROSA PEÑA CADENA</t>
  </si>
  <si>
    <t>HERLINDA  VILLARREAL GONZALEZ</t>
  </si>
  <si>
    <t>ABOGADO
ESPECIALISTA EN DERECHO ADMINISTRATIVO
ESPECIALISTA EN CONTRATACIÓN ESTATAL</t>
  </si>
  <si>
    <t xml:space="preserve">COMUNICADORA SOCIAL </t>
  </si>
  <si>
    <t>LICENCIADA EN EDUACIÓN BASICA CON ENFASIS EN CIENCIAS SOCIALES</t>
  </si>
  <si>
    <t>SILVIA</t>
  </si>
  <si>
    <t>PANDI</t>
  </si>
  <si>
    <t>ANGELA MARIA MOLINA URREGO</t>
  </si>
  <si>
    <t>LAURA MILENA RODRIGUEZ ARIAS</t>
  </si>
  <si>
    <t>LEIDY DIANA RUIZ CARABALLO</t>
  </si>
  <si>
    <t>HELENA  DURAN CRANE</t>
  </si>
  <si>
    <t>ELIANA PAOLA CASTILLA PARRA</t>
  </si>
  <si>
    <t>MARIA ALEJANDRA MARTINEZ CARDOSO</t>
  </si>
  <si>
    <t>ANAMARIA  RODRIGUEZ PORRAS</t>
  </si>
  <si>
    <t>JENNY PAOLA ROMERO CORREDOR</t>
  </si>
  <si>
    <t>MARIA CARLINA GALINDO VILLALBA</t>
  </si>
  <si>
    <t>GIRLESA ANDREA SANTOS MEDINA</t>
  </si>
  <si>
    <t>LAURA CRISTINA RUIZ LOPEZ</t>
  </si>
  <si>
    <t>DAVID MAURICIO RODRIGUEZ JIMENEZ</t>
  </si>
  <si>
    <t>LUISA ALEJANDRA CADENA PEÑUELA</t>
  </si>
  <si>
    <t>CATALINA  CRISTANCHO GAVIRIA</t>
  </si>
  <si>
    <t>YESENIA  CRISTO VERA</t>
  </si>
  <si>
    <t>BLANCA NUBIA VILLALBA TORRES</t>
  </si>
  <si>
    <t>INDIRA ROSANA MAYORGA QUEVEDO</t>
  </si>
  <si>
    <t>INGENIERA DE SISTEMAS</t>
  </si>
  <si>
    <t>RIVERA</t>
  </si>
  <si>
    <t>ANNYI PAOLA TURRIAGO HERNANDEZ</t>
  </si>
  <si>
    <t>ANGELICA MARIA ALFONSO ALFONSO</t>
  </si>
  <si>
    <t>LAURA DANIELA CASTRO GARZON</t>
  </si>
  <si>
    <t>CINDY  BORRERO VELASQUEZ</t>
  </si>
  <si>
    <t>CLAUDIA MARCELA BETANCOURT LOZANO</t>
  </si>
  <si>
    <t>MIGUEL ANTONIO GUTIERREZ MARTIN</t>
  </si>
  <si>
    <t>YISEL JULIANA FLOREZ RAMOS</t>
  </si>
  <si>
    <t>ELSA MARGOTH GARZON ACOSTA</t>
  </si>
  <si>
    <t>CAROLINA  MORENO LOPEZ</t>
  </si>
  <si>
    <t>KARIN LUCERO QUIÑONES MALAVER</t>
  </si>
  <si>
    <t>LUISA FERNANDA PEREZ RIASCOS</t>
  </si>
  <si>
    <t>JOSE FERNANDO CORTES SALAZAR</t>
  </si>
  <si>
    <t>LEIDY MARCELA AGUDELO VEGA</t>
  </si>
  <si>
    <t>VANESSA  GIRALDO GALINDO</t>
  </si>
  <si>
    <t>IVONNE JASBLEIDY MARTINEZ GONZALEZ</t>
  </si>
  <si>
    <t>ALEXANDRA  ECHEVERRY SOMPOLAS</t>
  </si>
  <si>
    <t>MILDRED CONSTANZA ACUÑA DIAZ</t>
  </si>
  <si>
    <t>JUDITH ANDREA LARA VARGAS</t>
  </si>
  <si>
    <t>DIANA CAROLINA MENESES IBARRA</t>
  </si>
  <si>
    <t>MARIA ANGELICA PIRATOVA CHAPARRO</t>
  </si>
  <si>
    <t>RICHARD  OLAYA MONTAÑEZ</t>
  </si>
  <si>
    <t>DIEGO DAVID PRIETO LUNA</t>
  </si>
  <si>
    <t>NATHALY  PARDO RODRIGUEZ</t>
  </si>
  <si>
    <t>ELSY CATALINA RAMIREZ SALAZAR</t>
  </si>
  <si>
    <t>DIANA PATRICIA BONILLA REY</t>
  </si>
  <si>
    <t>TECNICA PROFESIONAL EN PROCESOS ADMINISTRATIVOS</t>
  </si>
  <si>
    <t>SANTANA</t>
  </si>
  <si>
    <t>PSICOLOGO</t>
  </si>
  <si>
    <t>SOGAMOS0</t>
  </si>
  <si>
    <t>MEDINA</t>
  </si>
  <si>
    <t xml:space="preserve">ESTADOS UNIDOS </t>
  </si>
  <si>
    <t>FORT LAUDARDALE</t>
  </si>
  <si>
    <t>ROSY YOHANA CORDOBA MENDOZA</t>
  </si>
  <si>
    <t>LAURA MELISSA ZAMBRANO LUNA</t>
  </si>
  <si>
    <t>CARLOS ANDRES VILLA VANEGAS</t>
  </si>
  <si>
    <t>DANIELA PAMELA QUIÑONES SANCHEZ</t>
  </si>
  <si>
    <t>AMANDA EUGENIA CADAVID POSADA</t>
  </si>
  <si>
    <t>DARLYN VANESSA ROMERO CARDENAS</t>
  </si>
  <si>
    <t>DERLY YURANY RODRIGUEZ RODRIGUEZ</t>
  </si>
  <si>
    <t>LICET DAYANNE ALEJO GUZMAN</t>
  </si>
  <si>
    <t>MARIA CAMILA MARTINEZ GALVIS</t>
  </si>
  <si>
    <t>IBETH DEL CARMEN PALACIOS AGUDELO</t>
  </si>
  <si>
    <t>ANGIE PAOLA VALDERRAMA ROJAS</t>
  </si>
  <si>
    <t>EVELIN MAYERLI POVEDA CASTRO</t>
  </si>
  <si>
    <t>MARIA CAMILA ARANGUREN CORREDOR</t>
  </si>
  <si>
    <t>IVONNE KARINE RAMIREZ CARDENAS</t>
  </si>
  <si>
    <t>ADRIANA PAOLA TERNERA PULIDO</t>
  </si>
  <si>
    <t>ELIZABETH LUCIA CASTILLO RINCON</t>
  </si>
  <si>
    <t>LINA VICTORIA BORDA CAMARGO</t>
  </si>
  <si>
    <t>ENRICO  MALLARINO LOPEZ</t>
  </si>
  <si>
    <t>RUBY AURORA CALDERON CASTELLANOS</t>
  </si>
  <si>
    <t>MARIA ALEJANDRA MARULANDA CETINA</t>
  </si>
  <si>
    <t>BEATRIZ HELENA ZAMORA GONZALEZ</t>
  </si>
  <si>
    <t>MARIA ANGELA VIVES MENDOZA</t>
  </si>
  <si>
    <t>MARIA FERNANDA VELASCO GONZALEZ</t>
  </si>
  <si>
    <t>ANA LUCIA GARCIA PINEDA</t>
  </si>
  <si>
    <t>ZULEIMY YAZMIN TERREROS BOGOTA</t>
  </si>
  <si>
    <t>MAYRA ALEJANDRA PALACIOS GUACHETA</t>
  </si>
  <si>
    <t>DANIELA  ROJAS OBREGON</t>
  </si>
  <si>
    <t>KAREN TATIANA FRANCO DIAZ</t>
  </si>
  <si>
    <t>JUAN DIEGO DELGADILLO PAEZ</t>
  </si>
  <si>
    <t>ALIX ADRIANA GALINDO HERNANDEZ</t>
  </si>
  <si>
    <t>CATHERINE  ALVAREZ ESCOVAR</t>
  </si>
  <si>
    <t>VICKY JOHANNA COGUA NOVA</t>
  </si>
  <si>
    <t>EL BANCO</t>
  </si>
  <si>
    <t xml:space="preserve">IBAGUE </t>
  </si>
  <si>
    <t>JUNIN</t>
  </si>
  <si>
    <t>PLANETA RICA</t>
  </si>
  <si>
    <t>KAREN ESMERALDA MORA CHAPARRO</t>
  </si>
  <si>
    <t>ANGELA MARIA CARDOZO CHAVEZ</t>
  </si>
  <si>
    <t>KAREN VIVIANA SIERRA AMAYA</t>
  </si>
  <si>
    <t>MONICA ANDREA BRAVO BOHORQUEZ</t>
  </si>
  <si>
    <t>LORENA CAMILA CASTIBLANCO NIAMPIRA</t>
  </si>
  <si>
    <t>NATALIA  CADAVID PELAEZ</t>
  </si>
  <si>
    <t>MARTHA JEANETH ROMERO RODRIGUEZ</t>
  </si>
  <si>
    <t>EVELYN TATIANA BELTRAN SIERRA</t>
  </si>
  <si>
    <t>MARIA CAROLINA OLANO RAMIREZ</t>
  </si>
  <si>
    <t>LILIANA CAROLINA SIMBAQUEVA RODRIGUEZ</t>
  </si>
  <si>
    <t>CLAUDIA MARCELA GOMEZ ACHURY</t>
  </si>
  <si>
    <t>PAOLA YISSELLY MORENO BULLA</t>
  </si>
  <si>
    <t>MARIA FERNANDA JARAMILLO JIMENEZ</t>
  </si>
  <si>
    <t>SANDRA MILENA CARDOZO LOZANO</t>
  </si>
  <si>
    <t>YURANI  CURTIDOR MENDOZA</t>
  </si>
  <si>
    <t>DANIEL MAURICIO AVENDAÑO LEON</t>
  </si>
  <si>
    <t>NIYIRETH  SUAREZ TRUJILLO</t>
  </si>
  <si>
    <t>JENICE KATHERINE MARTINEZ TORRES</t>
  </si>
  <si>
    <t>BIBIANA  RAMIREZ LOAIZA</t>
  </si>
  <si>
    <t>KATERINNE  MORALES HILARION</t>
  </si>
  <si>
    <t>LEBEB VIVIANA INFANTE VEGA</t>
  </si>
  <si>
    <t>ADRIANA INES DEL ROSARIO CORREA DELGADO</t>
  </si>
  <si>
    <t>ROSANA  GARZON ALARCON</t>
  </si>
  <si>
    <t>MANUEL ALEJANDRO FORERO FIGUEROA</t>
  </si>
  <si>
    <t>JULIANA ANDREA TORRES GARCIA</t>
  </si>
  <si>
    <t>ADRIANA LUCIA PUENTES CASTRO</t>
  </si>
  <si>
    <t>CHOACHI</t>
  </si>
  <si>
    <t>GADALAJARA DE BUGA</t>
  </si>
  <si>
    <t>TIBANÁ</t>
  </si>
  <si>
    <t>ARMERO</t>
  </si>
  <si>
    <t>OSCAR EDUARDO OCAMPO CORTES</t>
  </si>
  <si>
    <t>IVONNE ANDREA TORRES GONZALEZ</t>
  </si>
  <si>
    <t>DIEGO FERNANDO ROSERO ALTAMAR</t>
  </si>
  <si>
    <t>SERGIO ALVENIX FORERO REYES</t>
  </si>
  <si>
    <t xml:space="preserve">VICHADA </t>
  </si>
  <si>
    <t>PUERTO CARREÑO</t>
  </si>
  <si>
    <t>MAGDALENA</t>
  </si>
  <si>
    <t>NATALIA  NARANJO ROJAS</t>
  </si>
  <si>
    <t>ZARETH IVANA DONCEL BARACALDO</t>
  </si>
  <si>
    <t>JENNIFER LORENA MORENO ARCILA</t>
  </si>
  <si>
    <t>DIEGO ANDRES PEDRAZA PEÑA</t>
  </si>
  <si>
    <t>NATALI  ARDILA ARDILA</t>
  </si>
  <si>
    <t>DANIEL EDUARDO PARRA RICO</t>
  </si>
  <si>
    <t>JOSE ALBERTO HIGUERA ALFONSO</t>
  </si>
  <si>
    <t>YENI CAROLINA JIMENEZ MONCADA</t>
  </si>
  <si>
    <t>JAIDER LUIS RUIDIAZ JIMENEZ</t>
  </si>
  <si>
    <t>CLAUDIA  CUESTA HERNANDEZ</t>
  </si>
  <si>
    <t>GINNA XIOMARA CAÑON CABALLERO</t>
  </si>
  <si>
    <t>NICOLAS  ROJAS BERNAL</t>
  </si>
  <si>
    <t>RICARDO  HINCAPIE CONTRERAS</t>
  </si>
  <si>
    <t>YONATHAN DAVID SANCHEZ</t>
  </si>
  <si>
    <t>ALEJANDRA  AVELLA ESTRADA</t>
  </si>
  <si>
    <t xml:space="preserve">ERIKA VIVIANA SALAMANCA </t>
  </si>
  <si>
    <t>ANDREA  ROMERO GUZMAN</t>
  </si>
  <si>
    <t>LAURA CATALINA ROA SAYAGO</t>
  </si>
  <si>
    <t>LAURA VALENTINA GUTIERREZ TRUJILLO</t>
  </si>
  <si>
    <t>LAURA CATALINA MORA BAQUERO</t>
  </si>
  <si>
    <t>ISABEL  LEAL PENAGOS</t>
  </si>
  <si>
    <t>DIANA HELENA SANCHEZ GARZON</t>
  </si>
  <si>
    <t>JUAN JOSE SANTACRUZ MONTEZUMA</t>
  </si>
  <si>
    <t>OSCAR ALFONSO VIASUS PINEDA</t>
  </si>
  <si>
    <t xml:space="preserve">MARIA MAXIMINA GRANADOS </t>
  </si>
  <si>
    <t>LORENA  DUARTE BEDOYA</t>
  </si>
  <si>
    <t>YUDY STEPHANY ALVAREZ POVEDA</t>
  </si>
  <si>
    <t>MARIA ALEJANDRA HERNANDEZ BURGOS</t>
  </si>
  <si>
    <t>JENNY NATALIA PAEZ PULIDO</t>
  </si>
  <si>
    <t>YENNY LIZETH MARTINEZ QUINTERO</t>
  </si>
  <si>
    <t>INGRID LORENA OSPINA GALVIS</t>
  </si>
  <si>
    <t>TARY CUYANA GARZON LANDINEZ</t>
  </si>
  <si>
    <t>GLORIA ANGELICA SANCHEZ SANCHEZ</t>
  </si>
  <si>
    <t>LISETH CAMILA GARZON MALDONADO</t>
  </si>
  <si>
    <t>CAMILA ANDREA SANCHEZ PULIDO</t>
  </si>
  <si>
    <t>MELISSA ANDREA JIMENEZ ROJAS</t>
  </si>
  <si>
    <t>LUZ DARY GARZON GUEVARA</t>
  </si>
  <si>
    <t>ROXANA BELEN SEFAIR MORALES</t>
  </si>
  <si>
    <t>TANIA NATHALY GONZALEZ MORALES</t>
  </si>
  <si>
    <t>LEIDY TATIANA VEGA TORRES</t>
  </si>
  <si>
    <t>STEPHANIA  MONROY OSORIO</t>
  </si>
  <si>
    <t>LAURA PATRICIA CELY GOMEZ</t>
  </si>
  <si>
    <t>MARTHA  GUERRERO MUNEVAR</t>
  </si>
  <si>
    <t>ANGIE LORENA GRACIA RAMIREZ</t>
  </si>
  <si>
    <t>MONICA ALEJANDRA MONROY CARDENAS</t>
  </si>
  <si>
    <t>YULY ANDREA ARRIGUI CLAROS</t>
  </si>
  <si>
    <t>LINA MARIA CARRERO HURTADO</t>
  </si>
  <si>
    <t>NEILA YULIETH GUTIERREZ MENESES</t>
  </si>
  <si>
    <t>JOVANA  NEGRETE FLORES</t>
  </si>
  <si>
    <t>KAROL DAYANNA HURTADO RAMIREZ</t>
  </si>
  <si>
    <t>MARIA FERNANDA FALLA OSPINA</t>
  </si>
  <si>
    <t xml:space="preserve">MARIA CONSTANZA LOPEZ </t>
  </si>
  <si>
    <t>SARA XIMENA CASTRO ZALDUA</t>
  </si>
  <si>
    <t>ELISA  FERRARI DE LA ROCHE</t>
  </si>
  <si>
    <t>SANDRA PATRICIA REMOLINA LEON</t>
  </si>
  <si>
    <t>CARLOS ALBERTO SENDOYA OSPINA</t>
  </si>
  <si>
    <t>PAOLA ANDREA RESTREPO PORTILLA</t>
  </si>
  <si>
    <t>CAMILO ANDRES GARCIA ORTIZ</t>
  </si>
  <si>
    <t>AURA MARIA PLATA MARQUEZ</t>
  </si>
  <si>
    <t>LINA MARIA SIERRA GUTIERREZ</t>
  </si>
  <si>
    <t>YULY CAROLINA PINEDA VERGARA</t>
  </si>
  <si>
    <t>YENNY PAOLA BETANCOURT ROJAS</t>
  </si>
  <si>
    <t>MONICA  CORTES DUARTE</t>
  </si>
  <si>
    <t>CAROL JUDITH RUIZ MARTINEZ</t>
  </si>
  <si>
    <t>KIMBERLY DAIHANNA QUINTERO VELANDIA</t>
  </si>
  <si>
    <t>MARIA JULIANA VELANDIA USTARIZ</t>
  </si>
  <si>
    <t>DINA MARGARITA RUIZ MARTINEZ</t>
  </si>
  <si>
    <t>INGRY LORENA URQUIJO PAEZ</t>
  </si>
  <si>
    <t>LINA MARIA FONSECA LOPEZ</t>
  </si>
  <si>
    <t xml:space="preserve">RUTH TRINIDAD LORA </t>
  </si>
  <si>
    <t>LAURA CAMILA BAUTISTA VEGA</t>
  </si>
  <si>
    <t>YETHSIKA PAOLA DE LA TRINIDAD CAICEDO PITTA</t>
  </si>
  <si>
    <t>MARIA FERNANDA GARCIA SUESCUN</t>
  </si>
  <si>
    <t>MAYRA ALEJANDRA RODRIGUEZ VELASQUEZ</t>
  </si>
  <si>
    <t>MARIA NELSY CONTRERAS GARZON</t>
  </si>
  <si>
    <t>ANGIE PAOLA TRIANA TORRES</t>
  </si>
  <si>
    <t>INGRID JOHANNA CARVAJAL GALVIS</t>
  </si>
  <si>
    <t>DAVID STEVEN CARO BECERRA</t>
  </si>
  <si>
    <t>RICHARD ALBERTO SANTAMARIA SANABRIA</t>
  </si>
  <si>
    <t>YULIANA KAROLINA GONZALEZ HOYOS</t>
  </si>
  <si>
    <t>LESLY KATHERINE SEGURA CAMARGO</t>
  </si>
  <si>
    <t>ALICIA VIOLETA VALENCIA VILLAMIZAR</t>
  </si>
  <si>
    <t>YULIANA MARCELA DURAN FAJARDO</t>
  </si>
  <si>
    <t>OLGA MILENA CALVO CORREA</t>
  </si>
  <si>
    <t>KAREN JOHANA VELANDIA CASTRO</t>
  </si>
  <si>
    <t>GINA MARCELA BARRERA PINILLA</t>
  </si>
  <si>
    <t>PIEDAD LORENA HERNANDEZ NAVARRO</t>
  </si>
  <si>
    <t>SANDRA ROCIO CORREDOR CONTRERAS</t>
  </si>
  <si>
    <t>ELIANA   SOTO</t>
  </si>
  <si>
    <t>ANDREA ESTEFANIA GARCIA TEJEDA</t>
  </si>
  <si>
    <t>CAROL DAYANA QUINTERO HERNANDEZ</t>
  </si>
  <si>
    <t>VIVIVANA CAROLINA RODRIGUEZ PARRA</t>
  </si>
  <si>
    <t>LAURA  GALVIS MARULANDA</t>
  </si>
  <si>
    <t>XIOMARA ALEXANDRA TABORDA TORRES</t>
  </si>
  <si>
    <t>LISED MARGARITA MORELOS MARIN</t>
  </si>
  <si>
    <t>LILIANA JANETH GALEANO TAMAYO</t>
  </si>
  <si>
    <t>CAROL DAYAN MORENO VELA</t>
  </si>
  <si>
    <t>ANGIE MANUELA DURAN JAIMES</t>
  </si>
  <si>
    <t>LORENA SOLANYEL VERA MUNAR</t>
  </si>
  <si>
    <t>KAREN ALEJANDRA OSORIO VILLARREAL</t>
  </si>
  <si>
    <t>JORGE LUIS GUEVARA ESPITIA</t>
  </si>
  <si>
    <t>YULY AUDREY RUIZ VARGAS</t>
  </si>
  <si>
    <t>INILIDA MARIA CASSIANI CASSERES</t>
  </si>
  <si>
    <t>ANA MARIA OSPINA PEDRAZA</t>
  </si>
  <si>
    <t>ADRIANA  MARTINEZ MESA</t>
  </si>
  <si>
    <t>CAROLINA  CACERES CHAVES</t>
  </si>
  <si>
    <t>JUAN PABLO OCHOA GIRALDO</t>
  </si>
  <si>
    <t>BLEIDY JOHANNA CARDENAS TERAN</t>
  </si>
  <si>
    <t>MARIENN ALEJANDRA BALLEN GOMEZ</t>
  </si>
  <si>
    <t>NELCY  ORJUELA HERRERA</t>
  </si>
  <si>
    <t xml:space="preserve">   NARVAEZ</t>
  </si>
  <si>
    <t>CLAUDIA PATRICIA GONZALEZ PERLAZA</t>
  </si>
  <si>
    <t>ROSA LILIANA CABRA SIERRA</t>
  </si>
  <si>
    <t>KEITH  BRIÑEZ REYES</t>
  </si>
  <si>
    <t>GABRIEL EDUARDO PATIÑO QUIÑONES</t>
  </si>
  <si>
    <t>YINNY PAOLA VALENCIA ATUESTA</t>
  </si>
  <si>
    <t>LAURA VANESSA GAMBA ELIAS</t>
  </si>
  <si>
    <t>ADRIANA CAROLINA LOPEZ QUINTERO</t>
  </si>
  <si>
    <t>JENNIFER  TORRES CAICEDO</t>
  </si>
  <si>
    <t>SANDRA ROCIO CUBILLOS PEÑA</t>
  </si>
  <si>
    <t>LUISA FERNANDA CHAPARRO PARDO</t>
  </si>
  <si>
    <t>JERLY LORENA LOPEZ LOPEZ</t>
  </si>
  <si>
    <t>MARIA DEL PILAR GONZALEZ RUBIO</t>
  </si>
  <si>
    <t>PIEDAD JIMENA SANCHEZ CASTRO</t>
  </si>
  <si>
    <t>JESICA PAOLA RODRIGUEZ HERNANDEZ</t>
  </si>
  <si>
    <t>YUDY ALEXANDRA AVENDAÑO CIFUENTES</t>
  </si>
  <si>
    <t>NATALIA ANDREA AMAYA FUENTES</t>
  </si>
  <si>
    <t>SILVIO FERNANDO LOPEZ MERA</t>
  </si>
  <si>
    <t>ANGELA MARIA BELTRAN ISAZA</t>
  </si>
  <si>
    <t>MABEL EMILSE CRISTANCHO HERNANDEZ</t>
  </si>
  <si>
    <t>JAIRO ACOSTA BERMUDEZ</t>
  </si>
  <si>
    <t>ERIKA LORENA HUESA FLECHAS</t>
  </si>
  <si>
    <t>SONIA ALEJANDRA AGUDELO GOMEZ</t>
  </si>
  <si>
    <t>WENDY NATALY SANCHEZ NARANJO</t>
  </si>
  <si>
    <t>DEYANIRA  BUITRAGO RAMIREZ</t>
  </si>
  <si>
    <t>OLGER ELIAS GARAVITO MUÑOZ</t>
  </si>
  <si>
    <t>YHEISON JAVIER GAMBA RONCANCIO</t>
  </si>
  <si>
    <t>DARLEY  OSORIO RESTREPO</t>
  </si>
  <si>
    <t>EDNA CAROLINA LOPEZ SAAVEDRA</t>
  </si>
  <si>
    <t>HERMELINDA  MELO ESPINOZA</t>
  </si>
  <si>
    <t>LINA MARIA GUILLEN DURAN</t>
  </si>
  <si>
    <t>EVELIN YUSSETH ASPRILLA CAICEDO</t>
  </si>
  <si>
    <t>JOSE DANIR ARIAS ARIAS</t>
  </si>
  <si>
    <t>ANA MERY GONZALEZ SUAREZ</t>
  </si>
  <si>
    <t>LIZETH YAMILE RATIVA CUEVAS</t>
  </si>
  <si>
    <t>DAYANA MICHELLE CASTRO CASAS</t>
  </si>
  <si>
    <t>MARIANA  BERDUGO ARIZA</t>
  </si>
  <si>
    <t>RUBEN DARIO ESCOBAR SANCHEZ</t>
  </si>
  <si>
    <t>MARIA PAULA VALLEJO ARTEAGA</t>
  </si>
  <si>
    <t xml:space="preserve">JUANITA  SERRANO </t>
  </si>
  <si>
    <t>MARIA CAMILA SARMIENTO OVIEDO</t>
  </si>
  <si>
    <t>STEFANY ANDREA HERRERA MORA</t>
  </si>
  <si>
    <t>SANDRA MILENA CASTILLO</t>
  </si>
  <si>
    <t>SANDRA PATRICIA ROMERO CADENA</t>
  </si>
  <si>
    <t>ESTEFANIA  PIÑEROS OSPINA</t>
  </si>
  <si>
    <t>DIANA PAOLA MOLANO FUENTES</t>
  </si>
  <si>
    <t>ANGELICA MARIA MEDINA FONSECA</t>
  </si>
  <si>
    <t>LISBETH CRISTINA URIBE JAIMES</t>
  </si>
  <si>
    <t>SARA YARISMA ABAUNZA</t>
  </si>
  <si>
    <t>MONICA LUCIA JIMENEZ GUATIBONZA</t>
  </si>
  <si>
    <t>ELISA  CANGA RENTERIA</t>
  </si>
  <si>
    <t>ANGELA PATRICIA AVILA BARRAGAN</t>
  </si>
  <si>
    <t>LIZETH CAROLINA QUIROGA CUBILLOS</t>
  </si>
  <si>
    <t>VALENTINA  BARBOSA RIVERA</t>
  </si>
  <si>
    <t>DIANA MILENA GUTIERREZ DIAZ</t>
  </si>
  <si>
    <t>LAURA XIOMARA MORALES MARTINEZ</t>
  </si>
  <si>
    <t>LILIANA ROCIO VARGAS LOPEZ</t>
  </si>
  <si>
    <t>YULI ANDREA ALFONSO AVILA</t>
  </si>
  <si>
    <t>MARIA TERESA BARRANTES CASALLAS</t>
  </si>
  <si>
    <t>JENNY ANDREA PRIETO TENJO</t>
  </si>
  <si>
    <t>CATALINA  BELEÑO QUIMBAYO</t>
  </si>
  <si>
    <t>LAURA CONSUELO GIL MESA</t>
  </si>
  <si>
    <t>MARIANA ESTEFANIA TORRES NIETO</t>
  </si>
  <si>
    <t>LAURA NATHALIA CRUZ QUICENO</t>
  </si>
  <si>
    <t>JULIETH ANDREA CIFUENTES HERNANDEZ</t>
  </si>
  <si>
    <t>CATALINA . DOMINGUEZ FERNANDEZ</t>
  </si>
  <si>
    <t>GINNA PAOLA CORREA PIEDRAHITA</t>
  </si>
  <si>
    <t>PILAR CRISTINA CASTELLANOS MARTINEZ</t>
  </si>
  <si>
    <t>JESSICA LIZETH OCHOA QUINTERO</t>
  </si>
  <si>
    <t>FERNANDA CAROLINA CUBIDES SUESCUN</t>
  </si>
  <si>
    <t>ANDREA PATRICIA MONROY CANO</t>
  </si>
  <si>
    <t>ESTEFANY  SABINO FAJARDO</t>
  </si>
  <si>
    <t>ALIX CATALINA ROJAS PORRAS</t>
  </si>
  <si>
    <t>ELIZABETH  SALAZAR NIÑO</t>
  </si>
  <si>
    <t>NATALI ALEJANDRA JIMENEZ RINCON</t>
  </si>
  <si>
    <t>JUAN DAVID CASTRO JOJOA</t>
  </si>
  <si>
    <t>ANGIE TATIANA CARDOZO RODRIGUEZ</t>
  </si>
  <si>
    <t>ANDREA MARCELA RODRIGUEZ HENRIQUEZ</t>
  </si>
  <si>
    <t>MARIA ISABEL MURIEL RAMIREZ</t>
  </si>
  <si>
    <t>MARIA JOSE  AMAYA</t>
  </si>
  <si>
    <t>GLADYS EDITH VILLALOBOS BOLIVAR</t>
  </si>
  <si>
    <t>MARIA CAROLINA ESPITIA BECERRA</t>
  </si>
  <si>
    <t>LUZ MARY LOPEZ MURCIA</t>
  </si>
  <si>
    <t>FLOR ANGELICA ACOSTA TAUTIVA</t>
  </si>
  <si>
    <t>MARLY AURORA PIEDRAHITA GOMEZ</t>
  </si>
  <si>
    <t>CATALINA  ANGARITA ACEVEDO</t>
  </si>
  <si>
    <t>KATHERINE ELENA BOLAÑO MOSTACILLA</t>
  </si>
  <si>
    <t>WINNY JULIETH DIAZ ACEVEDO</t>
  </si>
  <si>
    <t>NEYLA ELISA UBAQUE FERNANDEZ</t>
  </si>
  <si>
    <t>NUBIA ALEJANDRA SEGURA TENJICA</t>
  </si>
  <si>
    <t>AYDA CAROLINA ALVARADO HIDALGO</t>
  </si>
  <si>
    <t>LICETH CRISTINA RAMIREZ HURTADO</t>
  </si>
  <si>
    <t>MARCELA  AMAYA FRANCO</t>
  </si>
  <si>
    <t>LIZETH ANDREA ORJUELA ESPITIA</t>
  </si>
  <si>
    <t>JOSE GABRIEL OSORIO ALVAREZ</t>
  </si>
  <si>
    <t>LUISA FERNANDA ARIAS LOAIZA</t>
  </si>
  <si>
    <t>DAISY LORENA ROMERO FONTECHA</t>
  </si>
  <si>
    <t>VILMA MARCELA AUDOR SEGURA</t>
  </si>
  <si>
    <t>ANGELA MARIA HENAO FLOREZ</t>
  </si>
  <si>
    <t>EDITH  BUITRAGO VARON</t>
  </si>
  <si>
    <t>LAURA PAOLA ROA GOMEZ</t>
  </si>
  <si>
    <t>NATALIA  CIFUENTES CASTRO</t>
  </si>
  <si>
    <t>BEATRIZ PAOLA VALDES MARTINEZ</t>
  </si>
  <si>
    <t>PAULA ALEJANDRA ASUAD CASTELLANOS</t>
  </si>
  <si>
    <t>LADY CAROLINA NARANJO JIMENEZ</t>
  </si>
  <si>
    <t>JOHN KENNEDY LEON CASTIBLANCO</t>
  </si>
  <si>
    <t>DIEGO FERNANDO CASTRO SALAMANCA</t>
  </si>
  <si>
    <t>LUZ AIDA ANGULO ANGULO</t>
  </si>
  <si>
    <t>BERTHA BIBIANA CELY ARDILA</t>
  </si>
  <si>
    <t>EDITH JOHANA ROA GUTIERREZ</t>
  </si>
  <si>
    <t>ANA MARIA VASQUEZ SANCHEZ</t>
  </si>
  <si>
    <t>NATALIA SOFIA ANDRADE FAJARDO</t>
  </si>
  <si>
    <t>DANIELA ANDREA RUEDA CASTRO</t>
  </si>
  <si>
    <t>AURA LORENA ESPINOSA VILLALOBOS</t>
  </si>
  <si>
    <t>WENDY TATIANA FONSECA NARANJO</t>
  </si>
  <si>
    <t>SOANY LIZETH SANCHEZ GODOY</t>
  </si>
  <si>
    <t>GINA PAOLA HERRERA AVILA</t>
  </si>
  <si>
    <t>PAOLA ANDREA HIGUERA MARTINEZ</t>
  </si>
  <si>
    <t>ANGIE ZULEIDY OLAVE MARTINEZ</t>
  </si>
  <si>
    <t>AURA CRISTINA BOTERO RUBIO</t>
  </si>
  <si>
    <t>ALEJANDRA CONSUELO TORRES GUTIERREZ</t>
  </si>
  <si>
    <t>DEYSY JANNETH BELTRAN MORENO</t>
  </si>
  <si>
    <t>CATHERINE  MOORE TORRES</t>
  </si>
  <si>
    <t>MARIA PAULA VERNAZA DIAZ</t>
  </si>
  <si>
    <t>LINA MARIA OVIEDO GUTIERREZ</t>
  </si>
  <si>
    <t>JENNYFFER  CLAVIJO MERCHAN</t>
  </si>
  <si>
    <t>LAURA VANESA ROJAS RODRIGUEZ</t>
  </si>
  <si>
    <t>ROGER ANDRES ORTIZ TAMAYO</t>
  </si>
  <si>
    <t>ALEJANDRA  TORRES PIRAGAUTA</t>
  </si>
  <si>
    <t>FRANCY NEY ZARATE LOZANO</t>
  </si>
  <si>
    <t>WILMER DARIO CABRERA TORRIJOS</t>
  </si>
  <si>
    <t>NATALY ALEJANDRA NAJERA GARZON</t>
  </si>
  <si>
    <t>ANDREA LORENA RIOS MORA</t>
  </si>
  <si>
    <t>NATALIA  COLMENARES RINCON</t>
  </si>
  <si>
    <t>GESLLY ZARIF CARDENAS GUERRERO</t>
  </si>
  <si>
    <t>LAURA ANDREA SALGADO MARTINEZ</t>
  </si>
  <si>
    <t>ANDRES  NAVARRO ORTEGA</t>
  </si>
  <si>
    <t>DAVID MAURICIO BARRAGAN MUÑOZ</t>
  </si>
  <si>
    <t>CAROL JOHANA RICAURTE GONZALEZ</t>
  </si>
  <si>
    <t>ANYI LORENA PERDOMO ORTIZ</t>
  </si>
  <si>
    <t>CAMILA ANDREA PATIÑO PEÑA</t>
  </si>
  <si>
    <t>KAREN JULIETH PERILLA MOLANO</t>
  </si>
  <si>
    <t>LEIDY LORENA MARTINEZ COGOLLO</t>
  </si>
  <si>
    <t>LICET PATRICIA CIENFUEGOS MALDONADO</t>
  </si>
  <si>
    <t>EDITH JOHANNA MORALES ROA</t>
  </si>
  <si>
    <t>LEYDI TATIANA BERMUDEZ BARRIOS</t>
  </si>
  <si>
    <t>JAMES EDUAR HOYOS MALES</t>
  </si>
  <si>
    <t>DIANA  RAMIREZ CAMACHO</t>
  </si>
  <si>
    <t>DANIELLA MARIA PALOMA PEÑALOSA GUEVARA</t>
  </si>
  <si>
    <t>ASTRID YAMILE OSPINA HINCAPIE</t>
  </si>
  <si>
    <t>SANDRA PATRICIA MALAGON</t>
  </si>
  <si>
    <t>DIANA GISEL MUNAR BASTIDAS</t>
  </si>
  <si>
    <t>MALKA CORINA MANJARRES RODRIGUEZ</t>
  </si>
  <si>
    <t>LINA YOMAIRA OROZCO LOPEZ</t>
  </si>
  <si>
    <t>CLAUDIA MARCELA ARIZA RAMOS</t>
  </si>
  <si>
    <t>KAREN LORENA AVILES YOSSA</t>
  </si>
  <si>
    <t>ESMERALDA  PIÑEROS DE TALERO</t>
  </si>
  <si>
    <t>MONICA EUGENIA DURAN HERNANDEZ</t>
  </si>
  <si>
    <t>MARTHA PATRICIA VARGAS RODRIGUEZ</t>
  </si>
  <si>
    <t>Título profesional en carreras del núcleo básico del conocimiento de: Derecho y Afines y Título de Posgrado en la modalidad de Especialización o su equivalencia.
Mínimo  cuarenta  y un   (41)   meses   de experiencia profesional     o     su equivalencia.
De     ser     necesario     se aplicará   la   equivalencia contenida  en  el  Artículo Cuarto  de  la  Resolución No. 012 de 2017</t>
  </si>
  <si>
    <t>Título profesional en disciplinas académicas  de  los núcleos básicos de conocimiento NBC  de:  Derecho y afines.
Título de Posgrado en   modalidad   de especialización.Se aplicacualquiera de sus equivalencias.
Once(11)meses   de experiencia profesional.
De   ser   necesario   se   aplicará   la equivalencia contenida en el Artículo  Cuarto  de  la  Resolución No. 012 de 2017.</t>
  </si>
  <si>
    <t>Título profesional en disciplinas académicas de los núcleos básicos de conocimiento NBC de: Derecho y afinesy Título de Posgrado en modalidad de especialización o su equivalencia.
Veinticuatro   (24)meses de experiencia 
De  ser  necesario  se  aplicará  la equivalencia    contenida    en    el Artículo Cuarto de la Resolución No. 012 de 2017.</t>
  </si>
  <si>
    <t>ABOGADA ESPECIALISTA EN DERECHO ADMINISTRATIVO</t>
  </si>
  <si>
    <t>Título profesionalencarreras  del  núcleo  básicodelconocimientode:Derecho y Afines y Título dePosgradoenlamodalidaddeEspecializaciónosuequivalencia.
34 meses de experienciaprofesional.
De  ser  necesario  se  aplicarála  equivalencia  contenida  enelArtículoCuartodelaResoluciónNo.012de2017</t>
  </si>
  <si>
    <t>ABOGADA ESPECIALISTA EN DECRECHO ADMINISTRATIVO</t>
  </si>
  <si>
    <t>Título profesional en disciplinas académicas de los núcleos básicos de conocimiento NBC de: Derecho y afines y Título de Posgrado en modalidad de especialización o su equivalencia.
Veinticuatro(24)mesesdeexperiencia.
De  ser  necesario  se  aplicará  la equivalencia contenida en el Artículo Cuarto de la ResoluciónNo. 012de2017.</t>
  </si>
  <si>
    <t>Título profesionalen carreras delnúcleo básico delconocimiento de:Derecho y Afines yTítulo dePosgradoen lamodalidad de Especializaciónosuequivalencia
Mínimo cuarenta ycinco(45)mesesdeexperienciaprofesionalosuequivalencia.
DesernecesarioseaplicarálaequivalenciacontenidaenelArtículoCuartodelaResoluciónNo.012de2017.</t>
  </si>
  <si>
    <t>ABOGADO MAESTRIA EN DERECHO INTERNACIONAL Y RELACIONES INTERNACIONALES</t>
  </si>
  <si>
    <t>Título profesionalencarreras del núcleobásico delconocimiento de:Derecho yAfinesyTítulo dePosgrado en la modalidad de Especialización o su equivalencia.
Mínimocuarentayun(41)mesesdeexperienciaprofesionalosuequivalencia.
De ser necesario se aplicará la equivalencia contenida en el Artículo Cuarto de la Resolución No.012de2017.</t>
  </si>
  <si>
    <t xml:space="preserve">DERECHO ESPECIALIZACIÓN EN DERECHO PENAL Y CRIMINOLGIA </t>
  </si>
  <si>
    <t>Título profesionalencarreras del núcleobásico delconocimiento de:DerechoyAfinesyTítulo dePosgrado enlamodalidad deEspecializaciónosuequivalencia
Mínimocuarentayun(41)mesesdeexperienciaprofesionalosuequivalencia.
DesernecesarioseaplicarálaequivalenciacontenidaenelArtículoCuartodelaResoluciónNo. 012de2017</t>
  </si>
  <si>
    <t xml:space="preserve">ABOGADA ESPECIALISTE EN DERECHO ADMINISTRATIVO </t>
  </si>
  <si>
    <t>TP+E y 5-10MEAcadémicos: Título Profesional con tarjetaprofesionalcuandosea aplicable, en unadisciplina académicade alguno de losNúcleos Básicos deConocimiento (NBC)en: Administración,Economía, ContaduríaPública, Derechoy/oafines, y Título depostgrado enla
Mínimo 5 meses deexperienciaprofesional
Deser necesarioseaplicará la equivalenciacontenida en el artículocuarto de la ResoluciónNo.0012de12deenerode2017.</t>
  </si>
  <si>
    <t xml:space="preserve">CONTADORA PUBLICA ESPECIALISTA EN GERENCIA DE PROYECTOS
</t>
  </si>
  <si>
    <t>Título de formación profesional en las disciplinas académicas del núcleo básico del conocimiento de administración, contaduría pública, economía o de ingeniería industrial y afines. Título de posgrado en la modalidad de especialización.
28 meses de experiencia profesional.
De ser necesario se aplicará la equivalencia contenida en el artículo cuarto de la Resolución No. 0012 de 12 de enero de 2017.</t>
  </si>
  <si>
    <t>CONTADORA PUBLICA ESPECIALISTA EN FINANZAS</t>
  </si>
  <si>
    <t>Título de formación profesional en las disciplinas académicas del núcleo básico del conocimiento de administración, contaduría pública, economía o de ingeniería industrial y afines. Título de posgrado en la modalidad de especialización.
28 meses de experiencia profesional.
N/A</t>
  </si>
  <si>
    <t>ADMINISTRADORA DE EMPRESAS ESPECIALISTA EN GERENCIA DE GOBIERNO Y GESTÓN PUBLICA</t>
  </si>
  <si>
    <t xml:space="preserve">INGENIERA INDUSTRIAL 
</t>
  </si>
  <si>
    <t>Título de formación profesional en las disciplinas académicas del núcleo básico del conocimiento de administración, contaduría pública, economía o de ingeniería industrial y afines. Título de posgrado en la modalidad de especialización.
28 meses de experiencia profesional.
De ser necesario se aplicará la equivalencia contenida en el artículo cuarto de la Resolución No. 0012 de 12 de enero de 2017</t>
  </si>
  <si>
    <t>abogada</t>
  </si>
  <si>
    <t>Profesional en núcleos básicos   del   conocimiento de derecho con   Título   de posgrado  en  modalidad  de especializacióno su equivalencia. 
TP + E y 23 -28 ME
De  ser  necesario  se  aplicará la  equivalencia  contenida  en el    artículo    cuarto    de    la Resolución  No.  0012  de  12 de enero de 2017</t>
  </si>
  <si>
    <t>ABOGADO ESPECIALIZADO EN DERECHO ADMINISTRATIVO</t>
  </si>
  <si>
    <t>Título profesional en disciplinas académicas de los núcleos básicos de conocimiento NBC de: Derecho y afinesy Título de Posgrado en modalidad de especialización o su equivalencia.
Veinticuatro   (24)meses de experiencia.
 De  ser  necesario  se  aplicará  la equivalencia    contenida    en    el Artículo Cuarto de la Resolución No. 012 de 2017.</t>
  </si>
  <si>
    <t>ABOGADA 
ESPECIALISTA EN CONTRATACIÓN ESTATAL</t>
  </si>
  <si>
    <t>Título profesional endisciplinasacadémicasdelosnúcleosbásicosdeconocimientoNBCde:Derechoyafines.•Título dePosgradoenmodalidaddeespecialización.Seaplicacualquieradesusequivalencias.
Once (11) meses deexperienciaprofesional.
De  ser  necesario  se  aplicará  la  equivalenciacontenidaenelArtículoCuartodelaResolución No.012de2017.</t>
  </si>
  <si>
    <t>TP+E y29-34MEAcadémicos: Título Profesional con tarjetaprofesionalcuandosea aplicable, en unadisciplina académicade alguno de losNúcleos Básicos deConocimiento (NBC)en: Derecho y/oafines,yTítulo depostgrado enlamodalidaddeespecialización.
Mínimo 29 meses deexperienciaprofesional.
Desernecesarioseaplicará la equivalenciacontenida en el artículocuarto de la ResoluciónNo.0012de12deenerode2017.</t>
  </si>
  <si>
    <t>abogado</t>
  </si>
  <si>
    <t>TP+E y29-34MEAcadémicos: Título Profesional con tarjetaprofesionalcuandosea aplicable, en unadisciplina académicade alguno de losNúcleos Básicos deConocimiento (NBC)en: Derecho y/oafines,yTítulo depostgrado enlamodalidaddeespecialización.
Mínimo 29 meses deexperienciaprofesional
Desernecesarioseaplicará la equivalenciacontenida en el artículocuarto de la ResoluciónNo.0012de12deenerode2017.</t>
  </si>
  <si>
    <t xml:space="preserve">ADMINISTRADOR DE EMPRESAS ESPECIALISTA EN GERENCIA PUBLICA Y CONTROL FISCAL </t>
  </si>
  <si>
    <t>TP+E y29-34MEAcadémicos: Título Profesional con tarjetaprofesionalcuandosea aplicable, en unadisciplina académicade alguno de losNúcleos Básicos deConocimiento (NBC)en: Administración,Economía, ContaduríaPública, Derecho y/oafinesyTítulo depostgradoenlamodalidad deespecialización.
Mínimo 29 meses deexperienciaprofesional
Deser necesarioseaplicará la equivalenciacontenida en el artículocuarto de la ResoluciónNo.0012de12deenerode2017.</t>
  </si>
  <si>
    <t>TP+E y29-34MEAcadémicos: Título Profesionalcontarjetaprofesionalcuandosea aplicable, en unadisciplina académicade alguno de losNúcleos Básicos deConocimiento (NBC)en: Derecho y/oafines,yTítulo depostgradoenlamodalidaddeespecialización.
Mínimo 29 meses deexperienciaprofesional.
Deser necesarioseaplicará la equivalenciacontenida en el artículocuarto de la ResoluciónNo.0012de12deenerode2017.</t>
  </si>
  <si>
    <t>ABOGADO ESPECIALISTA EN DERECHO COMERCIAL MAESTRÍA EN DERECHO CON ÉNFASIS EN DERECHO ADMINISTRATIVO</t>
  </si>
  <si>
    <t>INGENIERO INDUSTRIAL 
ESPECIALISTA EN GERENCIA DE MERCADEO</t>
  </si>
  <si>
    <t>TP+E y17-22MEAcadémicos: Título Profesional con tarjetaprofesionalcuandosea aplicable, en unadisciplina académicade alguno de losNúcleos Básicos deConocimiento (NBC)en: Administración,Economía, ContaduríaPública, IngenieríaIndustrial y/o afines, yTítulo de postgrado enlamodalidad deespecialización.
Mínimo 17 meses deexperienciaprofesional.
Deser necesarioseaplicará la equivalenciacontenida en el artículocuarto de la ResoluciónNo.0012de12 deenerode2017.</t>
  </si>
  <si>
    <t>bachiller</t>
  </si>
  <si>
    <t>TFT O TFTP Y 4-6MELOTPY1MEAcadémicos:Título de FormaciónTecnológica,Formación TécnicaProfesional o Título Profesional, en unadisciplina académicade alguno de losNúcleos Básicos deConocimiento (NBC)en: Administración,Contaduría Pública,Ingeniería Industrial yafines, Psicología,Bibliotecología, OtrosdeCienciasSocialesyHumanasy/oafinesy/osuequivalencia.
Mínimo 4 meses deexperiencialaboral.
Deser necesarioseaplicará la equivalenciacontenida en el artículocuarto de la ResoluciónNo.0012de12deenero de2017.</t>
  </si>
  <si>
    <t>Abogada</t>
  </si>
  <si>
    <t>TP+E y29-34MEAcadémicos: Título Profesional con tarjetaprofesionalcuandosea aplicable, en unadisciplina académicadealgunodelosNúcleos Básicos deConocimiento (NBC)en: Derecho y/oafines,yTítulo depostgradoenlamodalidad deespecialización.
Mínimo 29 meses deexperienciaprofesional.
Deser necesarioseaplicará la equivalenciacontenida en el artículocuarto de la ResoluciónNo.0012de12deenerode2017.</t>
  </si>
  <si>
    <t xml:space="preserve">CONTADORA PUBLICA
</t>
  </si>
  <si>
    <t>TP+Ey 23-28MEAcadémicos: Título Profesional con tarjeta profesionalcuando sea aplicable, en una disciplina académica de alguno de los Núcleos Básicos de Conocimiento (NBC) en: Administración, Economía, Contaduría Pública, o afines y Título de postgrado en la modalidad de especialización.
Mínimo 23meses de experienciaprofesional.
De ser necesario seaplicará laequivalenciacontenida en el artículocuarto delaResolución No. 0012 de 12 de enero de 2017.</t>
  </si>
  <si>
    <t>Título  de  Profesional  con tarjeta  si aplica  en  carreras del     núcleo     básico     de conocimiento de:Administración, Contaduría Pública, Economía, ingeniería industrialTítulo  de  posgrado  en  la modalidad de especialización o su equivalencia.
Veintitrés (23) meses de experienciaprofesional. 
De ser necesario se aplicará    la    equivalencia contenida  en  el  Artículo Cuarto  de  la  Resolución No. 012 de 2017</t>
  </si>
  <si>
    <t>ECONOMISTA ESPECIALISTA EN EVALUACIÓN Y FORMULACIÓN DE PROYECTOS ESPECIALISTA EN GERENCIA DE ESTRATEGIAS</t>
  </si>
  <si>
    <t>Título de formación profesional en disciplinas académicas del núcleo básico del conocimiento de: Administración, Contaduría Pública, Economía, Ciencia Política, Relaciones Internacionales; Ingeniería Industrial y afines. Título de posgrado en modalidad de especialización o su equivalente.
35 -40ME.
Título de posgrado en la modalidad de especialización por dos (2) años de experiencia profesional o viceversa.</t>
  </si>
  <si>
    <t>INGENIERA INDUSTRIAL ESPECIALIZADA  EN CONTRATACIÓN ESTATAL</t>
  </si>
  <si>
    <t>Título de formación profesional en disciplinas académicas del núcleo básico del conocimiento de: Administración, Contaduría Pública, Economía, Ciencia Política, Relaciones Internacionales; Ingeniería Industrial y afines. Título de posgrado en modalidad de especialización o su equivalente.
29 -34 ME.
Título de posgrado en la modalidad de especialización por dos (2) años de experiencia profesional o viceversa.</t>
  </si>
  <si>
    <t>economista</t>
  </si>
  <si>
    <t>Título de formación técnica o Título de formación técnica profesional en disciplinas académicas del núcleo básico del conocimiento de:Administración, Contaduría Pública, Economía; Ingeniería Industrial y afineso su equivalente.
7 -15 MEL O TP y 
2 -9 ME
Título de formación tecnológica o de formación técnica profesional por terminación de 6 semestres de educación superior y 18 meses de experiencia laboral, o por 2 años de experiencia laboral y titulo de bachillerato.</t>
  </si>
  <si>
    <t>Título de formación profesional en disciplinas académicas del núcleo básico del conocimiento de: Administración, Contaduría Pública, Economía, Ciencia Política, Relaciones Internacionales; IngenieríaIndustrial y afines. Título de posgrado en modalidad de especialización o su equivalente.
17-22ME
Título de posgrado en la modalidad de especialización por dos (2) años de experiencia profesional o viceversa.</t>
  </si>
  <si>
    <t xml:space="preserve">ADMNISTRADOR AMBIENTAL_x000D_
</t>
  </si>
  <si>
    <t>Profesional en núcleos básicos de ingeniería ambiental, sanitaria o afines o de Administración ambiental o su equivalencia.
25 -33 ME
En caso de requerirse se solicitara la equivalencia solicitada en la resolución 012 de 2017 art cuarto Título de posgrado enla Modalidad de Especialización por (2) años de experiencia profesional o viceversa.</t>
  </si>
  <si>
    <t>Título Profesional con tarjeta si aplica en carreras del Núcleo Básico de Conocimiento de: Administración, contaduría pública, economía; ingeniería administrativa y afines; ciencia política, relaciones internacionales; derecho y afines; ingeniería industrial y afines; matemáticas, estadística y afinescon Título de posgrado en modalidad de especialización o su equivalente.
5-10ME
De  ser  necesario  se aplicará la equivalencia contenida en el artículocuarto  de  la Resolución  No.  0012 de   12   de   enero   de 2017.</t>
  </si>
  <si>
    <t xml:space="preserve">INGENIERO DE SISTEMAS ESPECIALIZACIÓN EN DESARROLLO DE BASES DE DATOS </t>
  </si>
  <si>
    <t>Profesional  en  núcleos  básicos del conocimiento de Ingeniería de  Sistemas  o afines con Título de  posgrado  en  modalidad  de especialización o su equivalente. 
TP + E y 17 –22 ME
Título de posgrado en la Modalidad de Especialización por (2) años de experiencia profesional o viceversa.</t>
  </si>
  <si>
    <t xml:space="preserve">Título     profesional en disciplinas académicas del núcleo   básico   del conocimiento de Ingeniería de Sistemas, telemática o  afines  con  Título de posgrado en modalidad de especialización  o  su equivalente.
29-34 ME
Título de posgrado en laModalidad de Especialización por (2) años de experiencia profesional o viceversa </t>
  </si>
  <si>
    <t>TECNOLOGO EN ADMINISTRACIÓN DEL ENSAMBLE Y MANTENIMIENTO DE COMPUTADORES Y REDES</t>
  </si>
  <si>
    <t>Título de Formación   Técnica Profesional  o  Título de Formación Tecnológica en núcleo   básico   del conocimiento  de  la administración o ingeniería de sistemas,  telemática o afines o su equivalencia.
7-15ME
En caso de requerirse se aplicará lo contemplado    en    la resolución    012    de 2017 (2)    años    de experiencia laboral y Título de bachiller.</t>
  </si>
  <si>
    <t>Título de Formación   Técnica Profesional  o  Título de Formación Tecnológica en núcleo   básico   del conocimiento  de  la administración o ingeniería de sistemas,  telemática o afines o su equivalencia.
TFT O TFTP y 7-15 MEL 
En caso de requerirse se aplicara lo consagrado dentro de la  resolución  012  de 2017 (2)    años    de experiencialaboral  y Título de bachiller.</t>
  </si>
  <si>
    <t>Abogado</t>
  </si>
  <si>
    <t>Título Profesional con tarjeta si aplica en carreras del Núcleo Básico de Conocimiento de: Derecho y afines.Título de Posgrado en la modalidad de especialización en carreras afines.
Diecisiete (17) meses de experiencia profesional.
Aplica según Resolución 0012 del 12 de enero de 2017.</t>
  </si>
  <si>
    <t>ADMINISTRADORA DE EMPRESAS
 ESPECIALIZADA EN GESTIÒN DE DESARROLLO ADMINISTRATIVO
ESPECIALISTA EN CONTRATACIÓN ESTATAL</t>
  </si>
  <si>
    <t>Título Profesional, con tarjeta siaplica,  en  el  Núcleo  Básico  delConocimientoenAdministraciónyestudiosdeposgradoaniveldeespecialización.
Veintitrés(23)mesesdeexperienciaprofesional.
Aplica segúnresolución0012de12 de enero de2017.</t>
  </si>
  <si>
    <t>Título Profesional, contarjeta si aplica, encarrerasdelNúcleo Básico delConocimientodeDerechoyafines,conestudiosdeposgradoaniveldeespecializaciónosuequivalencia.
Treinta y cinco (35) meses de experiencia profesional.
Aplica según resolución 0012 del12 deenero de 2017.</t>
  </si>
  <si>
    <t>POLITOLOGA
ESPECIALISTA EN COOPERACIÓN INTERNACIONAL PARA EL DESARROLLO</t>
  </si>
  <si>
    <t xml:space="preserve">Título profesional en disciplinas académicas del núcleo básico del conocimiento NBC de: Ciencias Políticas, Relaciones Internacionales; Educación; Arquitectura; Geografía, Historia, Administración, Economía, Contaduría pública; Ingeniería administrativa y afines.
29 ME 
La equivalencia procede de conformidad a lo estipulado en el artículo cuarto, numeral 2 de la resolución No. 0012 del 12 de enero de 2017, que señala "(...)
</t>
  </si>
  <si>
    <t>Licenciatura en Pedagogía y Psicología</t>
  </si>
  <si>
    <t xml:space="preserve">RequisitosAcadémicos: Título Profesional, contarjeta profesionalcuando sea aplicableen las disciplinasacadémicas del núcleobásico delconocimiento (NBC)de: Antropología,Artes Liberales,Ciencias Sociales yHumanas, CienciaPolítica, RelacionesInternacionales,Comunicación Social,Periodismo y Afines,Derecho y Afines,Psicología,Sociología, TrabajoSocial y Afines,EducaciónTítulo deEspecialización en:Áreasafines osuequivalencia segúnlo establecido en laResolución0012del12deenero de2017.
Diecisiete(17) meses deexperienciaprofesional o suequivalencia segúnlo establecido en laResolución 0012 del12deenerode2017.
Desernecesarioseaplicarálaequivalenciadel Artículo    Cuarto    de    laResoluciónNo.0012de2017,enlacualseestablecen  la/s  siguiente/sequivalencia/s:   1.Título deposgradoenlaModalidaddeMaestríaportres(3)añosdeexperiencia  profesional  oviceversa  opor  Título dePosgrado en la ModalidaddeEspecializacióny(2)añosdeexperienciaprofesional.2.Título deposgrado  en  la  Modalidadde Especialización por (2)añosdeexperienciaprofesionaloviceversa.3.Título profesionaladicionalalexigidocomorequisito,siempreycuandodichaformaciónadicionalseaafínconlasactividadesdelcontrato,porun(1)añosdeexperienciaprofesional.
</t>
  </si>
  <si>
    <t>Abogada Especialista en Derecho Disciplinario</t>
  </si>
  <si>
    <t>TP + E y 23-28 MERequisitos académicos:Título de formación profesional  en  las  disciplinas  académicas  del núcleo  básico  del  conocimiento -NBC  de: Derecho  y  Afines;  Título  de  postgrado  en  la modalidad   deespecialización y/osu equivalencia,contenida en  el  artículo cuartode la Resolución 012 de 2017.
Requisitosde experiencia:Veintiocho (28) meses de experiencia profesional.
En caso de requerirse,se aplicaránlas equivalencias  contenidas en el artículocuarto de laResolución012 del12 de enero de 2017.</t>
  </si>
  <si>
    <t>INGENIERO DE SISTEMAS ESPECIALIZADO EN PROYECTOS INFORMATICOS  MAESTRIA EN TECNOLOGIAS DE INFORMACIÓN PARA EL NEGOCIO</t>
  </si>
  <si>
    <t>Título profesional, con tarjeta si aplica, en carreras del núcleo básico del conocimiento Ingeniería de Sistemas, Telemática y Afines, y estudios de posgrado a nivel de especialización.
15 MESES
Aplica según resolución 0012 de enero de 2017</t>
  </si>
  <si>
    <t>Auxiliar Administrativa</t>
  </si>
  <si>
    <t>Titulo Bachiller
Mínimo dieciséis (16)meses de experiencia laboral. 
De ser necesario se aplicará la equivalencia contenida en el artículo cuarto de la Resolución No. 0012 de 12 de enero de 2017.</t>
  </si>
  <si>
    <t>CHIMICHANGUA</t>
  </si>
  <si>
    <t xml:space="preserve">CONTADURIA PUBLICA 
TECNOLOGÍA EN CONTABILIDAD Y FINANZAS
</t>
  </si>
  <si>
    <t>Título Profesional con tarjeta si aplica en carreras delNúcleo Básico de Conocimiento de: Administración,contaduría pública, economía; ingeniería administrativa yafines; ciencia política, relaciones internacionales;derecho y afines; ingeniería industrial y afines;matemáticas,estadísticayafines.
Mínimodieciocho(18) meses deexperienciaprofesional
De ser necesario seaplicará la equivalenciacontenida en el artículocuarto de la ResoluciónNo.0012de12deenerode2017</t>
  </si>
  <si>
    <t>POLITOLOGA ESPECIALISTA EN ESTADO, POLITICAS PUBLICAS Y DESARROLLO MSC INTERNATIONAL SOCIAL AND PUPLIC POLICY  (DEVELOMENT)</t>
  </si>
  <si>
    <t>TP +E y 11-16 MEAcadémicos: Título ProfesionalconTarjeta profesional cuando le sea aplicable, en carreras del Núcleo Básico del conocimiento(NBC) de: Administración; Antropología; Artes Liberales; Ciencia Política;Relaciones Internacionales;Comunicación Social,Periodismo y afines;Derecho y afines;Economía;Educación, Filosofía, Teología y afines; Geografía, Historia;Matemáticas, Estadística y afines; Psicología;Sociología; Trabajo Social y afines.Título de posgradoen la modalidad de Especialización.
Mínimo once(11) meses de experiencia
De ser necesario se aplicará la equivalencia contenida en el artículo cuarto de la Resolución No. 0012 de12 de enero de 2017.</t>
  </si>
  <si>
    <t>ADMINISTRADORA DE EMPRESAS ESPECIALISTA EN GESTIÓN AMBIENTAL
ESPECIALISTA EN GERENCIA FINANCIERA</t>
  </si>
  <si>
    <t>TP+Ey35-40ME
Requisitosacadémicos:Título deformaciónprofesionalenlasdisciplinasacadémicasdelosnúcleosbásicosdelconocimiento-NBCde:Economía,  Administración  y/o  Contaduría  Pública;Título depostgradoenlamodalidaddeespecialización  y/o  su  equivalencia,  contenida  en  elartículocuartodelaResolución012de2017
Requisitosdeexperiencia:Treintayocho(38)mesesdeexperienciaprofesional.
Encasoderequerirse,seaplicaránlasequivalenciascontenidasenelartículocuartodelaResolución012del12deenerode2017.</t>
  </si>
  <si>
    <t>ADMINISTRADORA DE EMPRESAS ESPECIALISTA EN ADMINISTRACIÓN Y GERECIA DE SISTEMAS DE CALIDAD</t>
  </si>
  <si>
    <t>Título de formación profesional en las disciplinas académicas del núcleo básico del conocimiento de administración, de ingeniería industrial y afines, o de economía. Título de posgrado en la modalidad de especialización o su equivalencia.
11-16 ME
Título de posgrado en la modalidad de especialización por dos (2) años de experiencia profesional o viceversa.</t>
  </si>
  <si>
    <t>INGENIERA INDUSTRIAL ESPECIALIZADA EN GERENCIA PUBLICA Y CONTROL FISCAL</t>
  </si>
  <si>
    <t>CONTADOR PUBLICO ESPECIALISTA EN REVISIÓN FISCAL ESPECIALISTA EN AUDITORIA DE CONTROL INTERNO Y ASEGURAMIENTO</t>
  </si>
  <si>
    <t>Título de formación profesional enlas disciplinas académicas del núcleo básico del conocimiento de contaduría pública.Título de posgrado en la modalidadde especialización o su equivalencia.
11-16 METítulo de posgrado en la modalidad de especialización por dos (2) años de experiencia profesional o viceversa.</t>
  </si>
  <si>
    <t>ABOGADA
ESPECIALISTA EN DERECHO LABORAL Y SEGURIDAD SOCIAL</t>
  </si>
  <si>
    <t>Título de formación profesional enlas disciplinas académicas del núcleo básico del conocimiento de derecho y afines
TP y 25-33 ME
Título profesional adicional al exigido como requisito, siempre y cuando dicha formación adicional sea afín con las actividades del contrato, por un (1) añode experiencia profesional</t>
  </si>
  <si>
    <t xml:space="preserve">ABOGADO ESPECIALISTA EN DERECHO DE FAMILIA ESPECIALISTA EN PEDAGOGIA DE LOS DERECHOS HUMANOS
</t>
  </si>
  <si>
    <t xml:space="preserve">Título de formación profesional en las disciplinas académicas del núcleo básico del conocimiento de Derecho,conTítulo deposgradoenmodalidadEspecializaciónencualquieradelasramasdelderechoosuequivalente.
TP+ Ey11-16 ME.
Título de posgrado en la Modalidad de Especialización por (2) años de experiencia profesional o viceversa. </t>
  </si>
  <si>
    <t>Título    de    formación profesional en las disciplinas  académicas del  núcleo  básico  del conocimiento -NBC de Derecho, con Título de  Especialización  en cualquiera de las ramas del derecho público, administrativo, constitucional, derechos humanos, contractual, disciplinario,    derecho privado,  entre  otros,  o su equivalencia.
TP + E y 29 -34 METítulo  de  posgrado  en la Modalidad de Especialización  por(2) años    de    experiencia profesional o viceversa.</t>
  </si>
  <si>
    <t>Título de formación profesional en disciplinas académicas del núcleo básico del conocimiento de Derecho, con Título de posgrado en modalidad Especialización en cualquiera de las ramas del derecho o su equivalente.
TP +Ey11–16
ME
Título de posgrado en la Modalidad de Especialización por (2) años de experiencia profesional o viceversa.</t>
  </si>
  <si>
    <t>Título    de    formación profesional en las disciplinas  académicas del  núcleo  básico  del conocimiento de Derecho, con Título de posgrado en modalidad Especialización en cualquiera de las ramas del derecho o su equivalente.
TP + E y 17-22 ME.
Título  de  posgrado  en la Modalidad de Especialización  por  (2) años    de    experiencia profesional o viceversa.</t>
  </si>
  <si>
    <t>Título de formación profesional en las disciplinas académicas del núcleo básico del conocimiento de Derecho,conTítulo deposgradoenmodalidadEspecializaciónencualquieradelasramasdelderechoosuequivalente.
TP+ Ey11-16 ME.
Título de posgrado en la Modalidad de Especialización por (2) años de experiencia profesional o visceversa.</t>
  </si>
  <si>
    <t xml:space="preserve">CONTADOR PUBLICO </t>
  </si>
  <si>
    <t>Título Profesional, con tarjeta si aplica, en carreras delosNúcleosBásicosdel Conocimiento de Contaduría Pública, Economía, y afines,y estudios de posgrado a nivel de especialización, o su equivalencia.
Quince (15) meses de experiencia profesional.
Aplica según ResoluciónNo.   0012 del   12   de   enero   de 2017.</t>
  </si>
  <si>
    <t>DERECHO ESPECIALIZACIÓN EN GESTIÓN PUBLICA.</t>
  </si>
  <si>
    <t>TP +E y 11-16 MEAcadémicos: Título ProfesionalconTarjeta profesional cuando le sea aplicable, en carreras del Núcleo Básico del conocimiento(NBC) de: Administración; Antropología; Artes Liberales; Ciencia Política;Relaciones Internacionales;Comunicación Social,Periodismo y afines;Derecho y afines;Economía;Educación, Filosofía, Teología y afines; Geografía, Historia;Matemáticas, Estadística y afines; Psicología;Sociología; Trabajo Social y afines.Título de posgradoen la modalidad de Especialización.
Mínimo once(11) meses de experiencia.
De ser necesario se aplicará la equivalencia contenida en el artículo cuarto de la Resolución No. 0012 de12 de enero de 2017.</t>
  </si>
  <si>
    <t>Título Profesional con tarjeta si aplica en carreras del Núcleo Básico de Conocimiento de: Administración, Contaduría Pública, Economía, Ciencia Política, Relaciones Internacionales; Derecho y afines; ingenierías industriales y afines, o su equivalencia deacuerdo con la Resolución No. 0012 del 12 de enero de 2017.Título de Posgrado en modalidad deespecialización o su equivalencia.
 Mínimo diecisiete(17) meses de experiencia profesional.
Título deposgrado en la Modalidad de Especialización por (2) añosdeexperiencia profesional o viceversa.</t>
  </si>
  <si>
    <t>ABOGADA
ESPECIALISTA EN JUSTICIA, VICTIMAS Y CONTRUCCIÒN DE PAZ</t>
  </si>
  <si>
    <t>Título Profesional con tarjeta si aplica en carreras del NBC de: medicina,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Título de Posgrado en modalidad de especialización o su equivalencia.
Mínimo once (11) meses de experiencia profesional.
De ser necesario se aplicará la equivalencia contenida en el artículo cuarto de la Resolución No. 0012 de 12 de enero de 2017.</t>
  </si>
  <si>
    <t>PSICOLOGA ESPECIALIZACIÓN EN INTERVENCIÓN PSICOLÓGICA EN SITUACIONES DE CRISIS</t>
  </si>
  <si>
    <t>Título enformaciónprofesionalendisciplinasacadémicasde losnúcleosbásicosdeconocimientoNBC:Administración,oPsicología.TarjetaoMatrículaenloscasosreglamentadosporlaley.
Mínimo dieciocho(18) meses deexperiencia.
Titulo de Posgradoen la modalidad deespecialización pordos (2) años deexperienciaprofesional oviceversa.</t>
  </si>
  <si>
    <t>TP+E y29-34MEAcadémicos: Título Profesional con tarjetaprofesionalcuandosea aplicable, en unadisciplina académicade alguno de losNúcleos Básicos deConocimiento (NBC)en: Administración,Economía, ContaduríaPública, o afines yTítulo depostgradoenla modalidad deespecialización.
Mínimo 29 meses deexperienciaprofesional.
Deser necesarioseaplicará la equivalenciacontenida en el artículocuarto de la ResoluciónNo.0012de12deenerode2017.</t>
  </si>
  <si>
    <t>Antropologa</t>
  </si>
  <si>
    <t>Título     Profesional,     con     tarjeta profesional  cuando  sea  aplicable  en las     disciplinas     académicas     del núcleo    básico    del    conocimiento (NBC) de: Antropología; Sociología, Trabajo    Social;CienciaPolítica,Relaciones  Internacionales;DerechoyAfines;AdministraciónTítulo  de  especialización  en:  Áreas afines  o  su  equivalencia  según  lo establecido  en  la  Resolución  0012 del 12 de enero de 2017.
Mínimo veinticuatro(24)meses de experiencia.
Título de especialización en: Áreas afines o su equivalencia según loestablecido en la Resolución 0012 del 12 de enero de 2017.</t>
  </si>
  <si>
    <t>ABOGADA ESPECIALISTA EN DERECHO LABORAL Y SEGURIDAD SOCIAL
MAESTRIA EN DERECHOS HUMANOS Y DERECHO INTERNACIONAL HUMANITARIO.</t>
  </si>
  <si>
    <t xml:space="preserve">Título    profesional    endisciplinas académicas   delnúcleo básico de conocimientoNBC    de:    Arquitectura;Geografía, Historia; Educación;Administración;Economía;ContaduríaPública;IngenieríaAdministrativa   y   afines;Ingeniería  Industrial  y  afines;Otras Ingenierías;Comunicación        Social,Periodismo    y    Afines;Psicología, Sociología, Trabajosocial  y  afines; Antropología,Artes   Liberales;   CienciasPolíticas, RelacionesInternacionales,  Derecho   yAfines. Título  de  Posgrado  en  lamodalidad  de especializaciónen carreras afines. 
Mínimo   quince(15)  meses  deexperiencia profesional. 
La   equivalenciaprocede deconformidad  a  loestipulado  en  elartículo   cuarto,numeral  2  de  laResolución   No.0012  del  12  de enero  de  2017,que señala: "(...) 2.      Título       dePosgrado enModalidad     deEspecializaciónpor dos (2) añosde    experienciaprofesional o viceversa. (...)" lo   cual    se verificará     yevidenciará de serprocedente  en  la expedición  de  la idoneidad. </t>
  </si>
  <si>
    <t xml:space="preserve">DERECHO Y CIENCIAS POLITICAS 
ESPECIALIZACION EN DERECHO PUBLICO
</t>
  </si>
  <si>
    <t>Título profesional en disciplinas académicas  de  los núcleos  básicos  de conocimiento  NBC de:   Derecho   y afines.•Título de  Posgrado en   modalidad   de especialización.Seaplicacualquiera  de sus equivalencias.
Doce(12)meses  de experiencia profesional.
De ser necesario se aplicará la  equivalencia contenida  enel  ArtículoCuarto  de  la Resolución No. 012 de2017.</t>
  </si>
  <si>
    <t>LICENCIATURA EN QUIMICA Y BIOLOGIA MAESTRIA EN DESARROLLO SOSTENIBLE Y MEDIO AMBIENTE.</t>
  </si>
  <si>
    <t>Título profesional en disciplinas académicas del núcleo básico de conocimiento NBC de: Educación; Arquitectura; Geografía; Historia; Administración; Economía; Contaduría Pública; Ingeniería Administrativa y afines; Ingeniería Industrial y afines; Comunicación Social, Periodismo y afines; Psicología, Sociología, Trabajo Social y afines; Antropología, Artes Liberales; Ciencias Políticas, Relaciones Internacionales; Derecho y afines.
Título de Posgrado en la  modalidad de especialización en carreras afines. 
Mínimo 29 meses de experiencia profesional.
La equivalencia procede de conformidad a lo estipulado en el artículo cuarto, numeral 2 de la Resolución No. 0012 del 12 de enero de 2017, que señala: "(...) 2. Título de Posgrado en Modalidad de Especialización por dos (2) años de expeciencia profesional o visceversa. (...)", lo cual se verificará y evidenciará de ser procedente en la expedición de la idoneidad.</t>
  </si>
  <si>
    <t>ANTROPOLOGA MASTER OF ARTS (MA) in Sociales Sciencies</t>
  </si>
  <si>
    <t xml:space="preserve">Título    profesional    endisciplinas académicas   delnúcleo básico de conocimientoNBC    de:    Arquitectura;Geografía, Historia; Educación;Administración;Economía;ContaduríaPública;IngenieríaAdministrativa   y   afines;Ingeniería  Industrial  y  afines;Otras Ingenierías;Comunicación        Social,Periodismo    y    Afines;Psicología, Sociología, Trabajosocial  y  afines; Antropología,Artes   Liberales;   CienciasPolíticas, RelacionesInternacionales,  Derecho   yAfines. Título  de  Posgrado  en  lamodalidad  de especializaciónen carreras afines. 
Mínimo   quince(15)  meses  deexperiencia profesional. 
La   equivalenciaprocede deconformidad  a  loestipulado  en  elartículo   cuarto,numeral  2  de  laResolución   No.0012  del  12  de enero  de  2017,que señala:2.      Título       dePosgrado enModalidad     deEspecializaciónpor dos (2) añosde    experienciaprofesional       oviceversa. lo   cual    se verificará     yevidenciará de serprocedente  en  la expedición  de  laidoneidad. </t>
  </si>
  <si>
    <t>TFT O TFTP y 7 -15 MEL O TP y 2 -9 METítulo Profesional, con tarjeta si aplica,en carreras del NBC de: administración, comunicación social, periodismo y afines, economía, educación, filosofía, teologíay afines, arte y humanidades y afines, geografía, historia, matemáticas, estadística y a fines, psicología, sociología, trabajo social y afines;que cuente con niveles de competencia en lengua de señas colombiana, certificados por una organización o institución educativa legalmente reconocida.
Mínimo dos (2)mes de experienciacertificable en elcampo que se va adesempeñar.
De ser necesario seaplicará la equivalenciacontenida en el artículocuarto de la ResoluciónNo.0012de12deenerode2017.</t>
  </si>
  <si>
    <t>ESTADISTICA ESPECIALISTA EN SISTEMAS DE INFORMACIÓN GEOGRAFICA MAESTRIA EN ESTUDIO Y GESTIÓN DEL DESARROLLO</t>
  </si>
  <si>
    <t>Título Profesional con TarjetaProfesional cuando le sea aplicable, encarreras del Núcleo Básico delconocimiento (NBC)de Economía;IngenieríaAdministrativayafines;Ingeniería Industrial y afines;Matemáticas,Estadística yafines.Título dePostgradoenlamodalidaddeespecialización.
Mínimo cinco (5)mesesdeExperiencia
De ser necesario se aplicarála equivalencia contenida enel artículo cuarto de laResolución No. 0012 de 12deenerode2017.</t>
  </si>
  <si>
    <t xml:space="preserve">PSICOLOGA ESPECIALISTA EN SALUID OCUPACIONAL </t>
  </si>
  <si>
    <t>Economista</t>
  </si>
  <si>
    <t>Título Profesional con tarjeta profesional cuando sea aplicable, en las disciplinas académicas del núcleo básico del conocimiento –NBC de: Administración, Economía; Ingeniería Industrial y AfinesTítulo de especialización en: Áreas afines o su equivalencia según lo establecido en la Resolución 0012 del 12 de enero de 2017.
Mínimo veinticinco(25) meses de experiencia profesional
Título deespecializaciónen:ÁreasafinesosuequivalenciasegúnloestablecidoenlaResolución0012del12de enerode 2017.</t>
  </si>
  <si>
    <t>CONTADOR PUBLICO
ESPECIALISTA EN ADMINISTRACIÓN FINANCIERA</t>
  </si>
  <si>
    <t>Título Profesional con tarjeta profesional cuando sea aplicable, en carreras de los núcleosbásicos de Conocimiento en ContaduríaPública,Economía,Administraciónyafines.
26 ME
De ser necesario aplicará el artículo 4 de la Resolución No.0012del12deenerode2017.</t>
  </si>
  <si>
    <t>Ingeniera Industrial</t>
  </si>
  <si>
    <t>Título    Profesional, con tarjeta (si aplica),  en  carreras delosNúcleosBásicosdel Conocimiento de Contaduría  Pública, economía, administración de empresas, Administración Púbica,     Ingeniería industrial y a fines y estudios de posgrado  a  nivel  de especialización  o  su equivalencia.   
once  (11)meses  de experiencia 
Aplica según Resolución No. 0012 del 12 de enero de 2017.</t>
  </si>
  <si>
    <t>Título Profesional, con tarjeta si aplica, en carreras delosNúcleosBásicosdel Conocimiento deEconomía, Contaduría,Administracióny adines.
Dieciocho(18) meses de experiencia profesional.
Aplica según Resolución No. 0012 del 12 de enero de 2017.</t>
  </si>
  <si>
    <t>Título Profesional con tarjeta si aplica en carreras del NBCdeDerecho y Afines.Título de posgrado en la modalidad de Especialización o su equivalencia.
Veintiocho (28)meses de experiencia profesional.
De ser necesario se aplicará la equivalencia contenida en el artículocuarto de la Resolución No. 012 de 2017.</t>
  </si>
  <si>
    <t>SOCIOLOGA
ESPECIALISTA EN ESTUDIOS FEMINISTAS Y GENERO</t>
  </si>
  <si>
    <t>Título Profesional con tarjeta si aplicaen carreras del NBC de: Sociología, Trabajo Socialy Afines; Filosofía,teología yafines; Antropología y artes liberales; ó Ciencia política, relaciones internacionales.Título de posgrado en la modalidadde Especialización o su equivalencia.
Treinta y dos(32) meses de experiencia profesional
Título deposgrado en la Modalidad de Especialización por (2) años de experiencia profesional o viceversa.</t>
  </si>
  <si>
    <t>CONTADORA ESPECIALISTA EN GERENCIA TRIBUTARIA</t>
  </si>
  <si>
    <t>Título profesional    en cualquiera de los núcleos básicos del conocimiento en: Administración; Contaduría Pública; Economía, Ingeniería administrativa y afines.
Título de Posgrado  en  la modalidad de Especialización o  cualquiera  de sus equivalencias. 
9(nueve) meses de experiencia profesionalo cualquiera   de   sus equivalencias.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seaafín con las actividades del   contrato,   por   un   (1) años de experiencia profesional.</t>
  </si>
  <si>
    <t>ADMINISTRADORA DE EMPRESAS ESPECIALISTA EN FINANZAS Y ADMINISTRACIÓN PUBLICA</t>
  </si>
  <si>
    <t>Título   profesional en cualquiera de los núcleos básicos del conocimiento    en: Administración; Contaduría Pública; Economía; Ingeniería Administrativa y Afines.
•Título  de  Posgrado en la modalidad de Especialización    o cualquiera   de   sus equivalencias. 
Veintisiete(27) meses de experiencia profesional.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</si>
  <si>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 xml:space="preserve">Título Profesional, contarjeta profesional cuando sea aplicable en las disciplinas académicas del núcleo básico del conocimiento (NBC) de: Antropología, Artes Liberales; Ciencia Política, Relaciones Internacionales; Sociología, Trabajo Social y AfinesTítulo de especialización en: Áreas afines o su equivalencia según lo establecido en la Resolución 0012 del 12 de enero de 2017.
Experiencia:Mínimo treinta y dos (32) meses de experiencia profesional o su equivalencia según lo establecido en la Resolución 0012 del 12 de enero de 2017. el/los núcleos (s) básico (s) del conocimiento.
Título de especialización en: Áreas afines o su equivalencia según lo establecido en la Resolución 0012 del 12 de enero de 2017.
</t>
  </si>
  <si>
    <t>ABOGADA ESPECIALISTA EN DERECHO COMERCIAL</t>
  </si>
  <si>
    <t>Título de formación profesional en las disciplinas académicas del núcleo básico del conocimiento deDerecho y/o afines y Título de postgrado en la modalidad de especialización, o su equivalencia.
Mínimo once(11) meses de experiencia 
De ser necesario se aplicarála equivalencia contenida en el ArtículoCuarto de la ResoluciónNo. 012 de 2017</t>
  </si>
  <si>
    <t>INGENIERA FORESTAL  ESPECIALISTA EN SISTEMAS DE INFORMACIÓN GEOGRAFICA ESPECIALISTA EN GERENCIA DEL MEDIO AMBIENTE Y PREVENCIÓN MAESTRIA DE GESTIÓN Y EVALUACIÓN AMBIENTAL</t>
  </si>
  <si>
    <t>Título Profesional con tarjeta si aplica en carreras del NBC de: Ingeniería de sistemas, telemática y afines; Ingeniería Civil y Afines; Ingeniería Agrícola,Forestal y Afines; ó Geografía, Historia.Título de posgrado enla modalidad de Especialización o su equivalencia.
Quince(15)meses de experiencia profesional.
De ser necesario se aplicarála equivalencia contenidaenel ArtículoCuarto de la ResoluciónNo. 012 de 2017.</t>
  </si>
  <si>
    <t>Título deFormaciónTecnológica oFormación TécnicaProfesional, delNúcleo Básico delConocimiento NBCde: Economía,Administración,ContaduríaPública.
8mesesdeexperiencialaboral.
Aplica segúnresolución0012deenero de 2017.</t>
  </si>
  <si>
    <t>Título   profesional en   cualquiera   de los núcleos básicos del    conocimiento en: Ciencia Política, Relaciones Internacionales; Sociología, Trabajo   Social   y Afines;  Derecho  y Afines. 
Título de Posgrado en la modalidad de Especialización    o cualquiera   de   sus equivalencias.
Veinte  (20)meses  de experiencia profesionalo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profesional.2.  Título  de  posgrado  en  la Modalidad de Especialización por  (2)  años  de  experiencia profesional o viceversa.3. Título profesional adicional al   exigido   como   requisito, siempre     y     cuando     dicha formación  adicional  sea  afín con las actividades del contrato,  por  un  (1)  años  de experiencia profesional.</t>
  </si>
  <si>
    <t>Título de Formación   Técnica Profesional  o  Título de Formación Tecnológica en núcleo   básico   del conocimiento  de  la administración o ingeniería de sistemas,  telemática o afines o su equivalencia.
TFT O TFTP y 7 -15 MEL 
(2) años de experiencia  laboral  y Título de bachiller.</t>
  </si>
  <si>
    <t>Tecnólogo en Mercadeo</t>
  </si>
  <si>
    <t>Título de Formación Técnica Profesional   o   Título   de   Formación Tecnológica    en    núcleo    básico    del conocimiento  de  la  administración  o ingeniería   de   sistemas,   telemática   o afines o su equivalencia.
TFT O TFTP y 7 -15 MEL 
(2) años de experiencia  laboral  y Título de bachiller.</t>
  </si>
  <si>
    <t>ECONOMISTA MAESTRIA EN CIENCIAS POLITICAS</t>
  </si>
  <si>
    <t>Título profesional en  cualquiera  de los núcleos básicos del conocimiento  en: Psicología; Administración; Sociología, Trabajo  Social  y Afines; Ingeniería Administrativa   y Afines; Economía; Ciencias Políticas; Relaciones internacionales.
Título de Posgrado    en    la modalidad de Especialización  o cualquiera  de  sus equivalencias. 
Veintisiete(27) meses de experiencia profesional
De    conformidad    con    el Artículo     Cuarto     de     la Resolución    No.    012    de 2017,   se   establecen   la/ssiguiente/sequivalencia/s: 1.Título  de  posgrado  en  la Modalidad  de  Maestría  por tres (3) años de experiencia profesional   o   viceversa   o porTítulo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</si>
  <si>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Bachiller</t>
  </si>
  <si>
    <t>Título de Formación Tecnológica o Título de Formación  Técnica  Profesional en todos los programas incluidos    en    el    NBC    de: Ingeniería deSistemas y Afines, Administración pública, Administración  de  Empresas  o Título  en  formación  profesional en:   Ingeniería   deSistemas,   y Afines, Administración de Empresas, Administración Pública, Ciencias Políticas, Relaciones InternacionalesIngenieríaIndustrialyAfines.TarjetaoMatrículaenloscasosreglamentadosporla ley.
Mínimo cuatro(4) meses de experiencia
Título  de  formación tecnológica  o  Título de  formación  técnica profesional por terminación   de   seis semestres deeducaciónsuperiory18 mesesdeexperiencia    laboral,opordos(2)añosdeexperiencialaboralytitulodebachiller.</t>
  </si>
  <si>
    <t>ABOGADA ESPECIALIZACIÓN EN DERECHO INTERNACIONAL DE LOS DERECHOS</t>
  </si>
  <si>
    <t>TP + E y 11-16 MERequisitosAcadémicos:Título de formación profesional en las disciplinas     académicas     del núcleo básico del conocimiento -NBC  de:  Derecho  y  Afinesy Título    de    postgrado    en    la modalidad   de   especialización y/o  su  equivalencia,contenidaen   el   artículo cuartode   la Resolución 012 de 2017.
RequisitosdeExperiencia:Quince (15) meses de experiencia profesional, de los cuales, mínimo seis (6) meses deben corresponder a experiencia profesionalrelacionada contemasdederechos humanos de las mujeres.
En caso de requerirse,se aplicaránlas equivalencias contenidas en el artículocuarto de laResolución012 del12 de enero de 2017.</t>
  </si>
  <si>
    <t xml:space="preserve">TRABAJADORA SOCIAL ESPECIALISTA EN DERECHOS HUMANOS
</t>
  </si>
  <si>
    <t>Título profesional en cualquierade los núcleos básicos del conocimiento en: Ciencia Política, Relaciones Internacionales; Psicología; Sociología, Trabajo Social y afines; Derecho y afines.Título de Posgrado en la modalidad de Especialización o cualquiera de sus equivalencias.
Mínimocatorce (14)meses de experiencia profesionalo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profesional.2.    Título    de    posgrado    en    la Modalidad  de  Especialización  por (2) años de experiencia profesional o viceversa.3. Título profesional adicional al exigido como requisito, siempre y cuando dicha formación adicional sea afín con las actividades del contrato, por un (1) años de experiencia profesional.</t>
  </si>
  <si>
    <t>Finanzas y Negocios Internacionales</t>
  </si>
  <si>
    <t>Título Profesional con tarjeta si aplica en carreras del NBC de: Administración; Economía; Ingeniería Industrial y Afines; Contaduría Pública; Derecho y Afines.
Quince(15) meses de experiencia profesional.
N/A</t>
  </si>
  <si>
    <t>TP y 25 -33 MERequisitos académicos:Título   de   formación profesional    en    las disciplinas académicas del  núcleo  básico  del conocimiento -NBC de: Derecho y Afines.
Requisitos de experiencia: Treinta (30) meses de experiencia  profesionaly/o   su   equivalencia, contenida  en  el  artículo cuarto de la Resolución 012 de 2017.
En  caso  de requerirse,  se aplicarán  las  equivalencias para     la     experiencia, contenidas  en  el  artículo cuarto de la Resolución 012 del 12 de enero de 2017.</t>
  </si>
  <si>
    <t>INGENIERO INDUSTRIAL ESPECIALISTA EN INGENIERIA DE CALIDAD Y EL COMPORTAMIENTO
ESPECIALISTA EN GERENCIA PUBLICA Y CONTROL FISCAL</t>
  </si>
  <si>
    <t>TP + E y 23-28 MERequisitos  académicos:Título  de  formación profesional  en  las  disciplinas  académicas  del núcleo  básico  del  conocimiento -NBC  de: Economíay/o Administracióny/oIngeniería Industrialy afines;  Título  de  postgrado  en  la modalidad    de    especialización y/o    su equivalencia  de  acuerdo con  el  artículo  cuarto de la Resolución 0012 del 12 enero de 2017.
Requisitos de experiencia:Veintiocho  (28)  meses de experiencia profesional.  
En caso de requerirse, se    aplicarán    las equivalencias contenidas    en    el artículo  cuarto  de  la Resolución  0012  del 12 enero de 2017.</t>
  </si>
  <si>
    <t xml:space="preserve">ABOGADA ESPECIALISTA EN DERECHO PROCESAL ESPECIALISTA EN DERECHO CONSTITUCIONAL
</t>
  </si>
  <si>
    <t>LICENCIADA EN DERECHO</t>
  </si>
  <si>
    <t>Título profesional en el núcleo básico del conocimiento de: Derecho y afines. 
Título de posgrado en la modalidad de Especialización.
Treinta y tres (33)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y viceversa.
3. Título profesional adicional al exigido como requisito, siempre y cuando dicha formación adicional sea afín con las actividades del contrato, por un (1) año de experiencia profesiolnal.</t>
  </si>
  <si>
    <t>ABOGADA MAESTRIA EN DERECHO INTERNACIONAL</t>
  </si>
  <si>
    <t>ABOGADA ESPECIALIZACIÓN EN DERECHO DEL  MEDIO AMBIENTE</t>
  </si>
  <si>
    <t>Título profesional    en Administración; Contaduría Pública; Economía; Ciencia Política, Relaciones Internacionales; Sociología, Trabajo Social y Afines; Psicología; Derecho y Afines.
Título de postgrado  en  la modalidad de especialización, o  cualquiera  de sus equivalencias.
38meses de experiencia profesional, o cualquiera   de   sus equivalencias.
De   conformidad   con    el Artículo    Cuarto    de    la Resolución   No.   012   de 2017, para la futura contratación se  establecen la/ssiguiente/sequivalencia/s: 1.Título  de  posgrado  en  la Modalidad de Maestría por tres (3) años de experiencia profesional  o  viceversa  opor Título de Posgrado en la Modalidad de Especialización  y  (2)  años de  experiencia  profesional, y/o;2.Título  de  posgrado en la Modalidad de Especialización     por     (2) años de experiencia profesional o viceversa, y/o3.Título   profesional adicional  al exigido  como requisito, siempre y cuando dicha  formación  adicional sea afín con las actividades del   contrato,   por   un   (1) años de experiencia profesional.</t>
  </si>
  <si>
    <t>COMUNICADORA SOCIAL MAESTRIA EN DESARROLLO EDUCATIVO Y SOCIAL</t>
  </si>
  <si>
    <t>Título Profesional con tarjeta si aplica en carreras del NBC de: Sociología;Trabajo Social y Afines; Filosofía; Antropología y artes liberales; Ciencia Política y Relaciones Internacionales;Comunicación social, periodismo y afines;Derecho y afines; Educación;Matemáticas, estadísticay afines; Economía.Título de posgrado en la modalidad deEspecialización o su equivalencia.
Quince(15)meses de experiencia profesional.
Título de posgrado en la Modalidad de Especialización por (2) años de experiencia profesional o viceversa.</t>
  </si>
  <si>
    <t>Psicologa</t>
  </si>
  <si>
    <t>Título de formación profesional en las disciplinas académicas del núcleo básico del conocimiento depsicología.
Mínimo veinticinco (25) meses de experiencia.
De    ser    necesario    se aplicará  la  equivalencia contenida en el Artículo   Cuarto   de   la Resolución  No.  012  de 2017.</t>
  </si>
  <si>
    <t>Abogado - Especialista en Derecho del Trabajo y Seguridad Social</t>
  </si>
  <si>
    <t>Título de formación profesional en las disciplinas académicas del núcleo básico del conocimiento deDerecho y/o afines y Título de postgrado en la modalidad de especialización, o su equivalencia.
Mínimo veintinueve(29) meses de experiencia
De    ser    necesario    se aplicará  la  equivalencia contenidaen el Artículo   Cuarto   de   la Resolución  No.  012  de 2017</t>
  </si>
  <si>
    <t>Título  en  formación  profesional endisciplinasacadémicasdelosnúcleosbásicosdeconocimientoNBC:Derecho    y    afines    o AdministraciónPública.TarjetaoMatrículaenloscasosreglamentadosporla ley.
Mínimo dieciocho(18) meses de experiencia.
Titulo   de   Posgrado en  la  modalidad  de especialización     por dos    (2)    años    de experiencia profesional o viceversa</t>
  </si>
  <si>
    <t>ITALIA</t>
  </si>
  <si>
    <t>Cagliari</t>
  </si>
  <si>
    <t>psicologa</t>
  </si>
  <si>
    <t>Título profesionalendisciplinasacadémicasdelnúcleo  básico  de  conocimientoNBCde:Arquitectura;Geografía,  Historia;  Educación;Administración;Economía;ContaduríaPública;IngenieríaAdministrativayafines;IngenieríaIndustrialyafines;OtrasIngenierías;ComunicaciónSocial,PeriodismoyAfines;Psicología,  Sociología,  Trabajosocialyafines;Antropología,ArtesLiberales;CienciasPolíticas,RelacionesInternacionales,DerechoyAfines.Título dePosgradoenlamodalidaddeespecializaciónencarreras afines.
Mínimoquince(15)mesesdeexperienciaprofesional.
Laequivalenciaprocededeconformidadaloestipuladoenelartículocuarto,numeral2delaResoluciónNo.0012del12deenerode2017,queseñala:“(...)2.     Título     dePosgradoenModalidaddeEspecializaciónpordos(2)añosdeexperienciaprofesionaloviceversa.(...)”,locualseverificaráyevidenciará  de  serprocedenteenlaexpedicióndelaidoneidad.</t>
  </si>
  <si>
    <t>Licenciada en artes visuales
Maestria en estudios sociales</t>
  </si>
  <si>
    <t xml:space="preserve">Abogada
Especialista en derecho Ambiental </t>
  </si>
  <si>
    <t xml:space="preserve">LICENCIATURA EN PEDAGOGIA INFANTIL 
MAESTRIA EN DESARROLLO EDUCATIVO Y SOCIAL
</t>
  </si>
  <si>
    <t>TÉCNOLOGIA EN REALIZACIÓN DE AUDIOVISUALES Y MULTIMEDIA ESPECIALISTA TÉCNOLOGICA EN ILUSTRACIONES CREATIVAS</t>
  </si>
  <si>
    <t>Título de Formación Tecnológica o FormaciónTécnica Profesional con tarjeta si aplica en carreras del NBCde: Diseño; Artes plásticas, visuales y Afines.
Quince (15) mesesde experiencialaboral.
De ser necesario se aplicarála equivalencia contenida en el artículocuarto de laResoluciónNo. 012 de2017.</t>
  </si>
  <si>
    <t>Título Profesional, con tarjeta si aplica,    en    carreras    delosNúcleosBásicosdel Conocimiento    de    Contaduría Pública,  Economía,  y  afines,y estudios de  posgrado a  nivel de especializacióno su equivalencia.
Diez(10)  Meses  de experienciaprofesional.
Aplica según Resolución   No.   0012 del   12   de   enero   de 2017</t>
  </si>
  <si>
    <t>Economia</t>
  </si>
  <si>
    <t>Título    Profesional, con tarjeta (si aplica),  en  carreras delosNúcleosBásicosdel Conocimiento de Contaduría  Pública, economía, administración de empresas, Administración Púbica,     Ingeniería industrial y a fines y estudios de posgrado  a  nivel  de especialización  o  su equivalencia.     
once  (11)meses  de experiencia.
Aplica según Resolución No. 0012 del 12 de enero de 2017.</t>
  </si>
  <si>
    <t>Título Profesional, con tarjeta si aplica, en carreras delosNúcleosBásicosdel Conocimiento de Contaduría Pública, Economía, y afines,y estudios de posgrado a nivel de especializacióno su equivalencia.
Cinco (5) meses de experienciaprofesional.
Aplica segúnResolución No. 0012 del 12 de enero de 2017</t>
  </si>
  <si>
    <t>Título profesional, con tarjeta si aplica, en carreras del núcleo básico del conocimiento de Derecho y Afines, y estudios de posgrado a nivel de especialización.
Cuarenta y un (41) meses de experiencia profesional.
De ser necesario aplicará el artículo 4 de la resolución 0012 del 12 de enero de 2017.</t>
  </si>
  <si>
    <t>INGENIERA DE SISTEMAS ESPECIALISTA EN ALTA GERENCIA</t>
  </si>
  <si>
    <t>Título profesional,  en las disciplinas académicas del núcleo básico del conocimiento - NBC de : Administración, Ingeniería de Sistemas, Telemática y afines o ingeniería Industrial y/o afines; y estudios de posgrado a nivel de especialización. 
Veintitrés(23) mese de experiencia profesional.
Aplica según Resolución 0012 del 12 de enero de 2017.</t>
  </si>
  <si>
    <t>Título   profesional en   cualquiera   de los núcleos básicos del    conocimiento en: Derecho y afines. 
Veinticinco(25) meses de experiencia profesionalo cualquiera   de   sus equivalencias.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</si>
  <si>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Título de Formación Tecnológica    o de    Formación Técnica Profesionalen áreas del núcleobásico del conocimiento de la Administración o su equivalencia.
TFT O TFTPy1MEL
se   aplicará   la   equivalencia   contenida   en   el artículo cuarto de la Resolución No. 0012 de 12de enero de 2017Título de Formación Tecnológica o  de  Formación  Técnica  Profesional  por  (2) años de experiencia laboral y Título de bachiller.</t>
  </si>
  <si>
    <t>Profesional con tarjeta profesional cuando sea aplicable,    en    una    disciplina académica   de   alguno   de   los Núcleos Básicos de Conocimiento (NBC): derecho.
TP + E y1722ME 
De     ser     necesario     se aplicará   la   equivalencia contenida  en  el  artículo cuarto  de  la  Resolución No. 0012 de 12 de enero de 2017</t>
  </si>
  <si>
    <t>INGENIERO DE SISTEMAS MAESTRIA EN SEGURIDAD INFORMATICA</t>
  </si>
  <si>
    <t>Profesional en núcleos  básicos  del conocimiento de Ingeniería de Sistemas   o   afines con Título de posgrado en modalidad de especialización  o  su equivalente. 
23-28 ME
Título de posgrado en la Modalidad de Especialización por (2) años de experiencia profesional o viceversa</t>
  </si>
  <si>
    <t>INGENIERO DE SISTEMAS</t>
  </si>
  <si>
    <t>Título Profesional ennúcleo básico del conocimiento  dela administración o ingeniería de sistemas,  telemática o afines.
TP y 10 -17 ME 
Deser  necesario  se aplicará la equivalencia contenida en el articulo  cuarto  de  la Resolución  No.  0012 de   12   de   enero   de 2017.</t>
  </si>
  <si>
    <t>TECNÓLOGO EN ADMINISTRACIÓN</t>
  </si>
  <si>
    <t>Profesional con tarjeta    profesional cuando sea aplicable,    en    una disciplina académica de alguno de los Núcleos  Básicos  de Conocimiento (NBC)     siguientes: Administración, Contaduría Pública,  Economía, matemática,estadística y afines,
TP y2ME De  ser  necesario  se aplicará la equivalencia contenida en el artículo  cuarto  de  la Resolución  No.  0012 de 12 de enero de 2017</t>
  </si>
  <si>
    <t>Título Profesional con tarjeta  si  aplica  en  carreras del núcleo básico del conocimiento de: Administración,  Contaduría Pública, Economía; Ingeniería  Administrativa  y Afines; Ingeniería Industrial y Afines.  Otras  Ingenierías. Matemáticas,  Estadística  y Afines.  Título  de  posgrado en la modalidad de Especialización o su equivalencia.
38ME
Para  este  proceso,  en  los  términos  del artículo 4 de la resolución 0012 de 2017, le son aplicables las equivalenciassiguientes:1.Título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 de experiencia profesional.</t>
  </si>
  <si>
    <t>Sociologa</t>
  </si>
  <si>
    <t>ABOGADA ESPECIALISTA EN DERECHO LABORAL Y SEGURIDAD SOCIAL</t>
  </si>
  <si>
    <t>Requisito Académico:Título profesionalencarreras del núcleo básicodelconocimientode:Derecho y Afines y Título dePosgradoenlamodalidaddeEspecializaciónosuequivalencia.
34 meses deexperienciaprofesional.
De  ser  necesario  se  aplicarála  equivalencia  contenida  enelArtículoCuartodelaResoluciónNo.012de2017</t>
  </si>
  <si>
    <t>ABOGADA ESPECIALIDAD EN DERECHO ADMINISTRATIVO</t>
  </si>
  <si>
    <t>Título profesional en disciplinas académicas  de  los núcleos básicos de conocimiento NBC  de:  Derecho y afines.
Título de Posgrado en   modalidad   de especialización.Se aplicacualquiera de sus equivalencias.
once(11)meses   de experiencia profesional.
De   ser   necesario   se   aplicará   la equivalencia contenida en el Artículo  Cuarto  de  la  Resolución No. 012 de 2017.</t>
  </si>
  <si>
    <t>PSICOLOGA ESPECIALISTA EN PSICOLOGIA CLINICA</t>
  </si>
  <si>
    <t>TPy25-33METítulo profesionalpsicología;contarjeta profesional en los casosquesearequerido.
Mínimo requeridoVeinticinco (25)meses deexperiencia.
De ser necesario se aplicarála equivalencia contenida enel artículo cuarto de laResolución No. 0012 de 12deenerode2017</t>
  </si>
  <si>
    <t>Trabajadora Social</t>
  </si>
  <si>
    <t>TPy25-33METítulo Profesional,contarjetaprofesionalenlos casos que sea requerido, en carreras delNúcleo Básicodelconocimientode:Sociología,trabajosocialyafines
Mínimo requeridoVeinticinco (25)meses de experiencia.
De ser necesario seaplicará laequivalenciacontenida en elartículo cuarto de laResoluciónNo.0012de12de enerode2017.</t>
  </si>
  <si>
    <t>ABOGADA ESPECIALISTA EN GESTIÓN PÚBLICA</t>
  </si>
  <si>
    <t>TPy25-33METítulo Profesional y TarjetaprofesionalencarrerasdelNúcleoBásico del conocimiento de:Derechoyafines.
MínimorequeridoVeinticinco (25)meses deexperiencia.
De ser necesario se aplicará laequivalencia contenida en elartículo cuarto de la ResoluciónNo. 0012 de 12 de enero de2017.</t>
  </si>
  <si>
    <t>Titulo Bachiller
Mínimo dieciséis (16)meses de Experiencia Laboral.
De ser necesario se aplicará la equivalencia contenida en el artículo cuarto de la Resolución No. 0012 de 12 de enero de 2017.</t>
  </si>
  <si>
    <t>PSICOLOGA ESPECIALISTA EN DERECHOS DE LOS NIÑOS</t>
  </si>
  <si>
    <t>Titulo Bachiller
Mínimo dieciséis (16)meses de Experiencia Laboral.
De ser necesario se aplicará la equivalencia contenida en el artículo cuarto de la Resolución No. 0012 de 12 de enero de 2017</t>
  </si>
  <si>
    <t>Psicóloga</t>
  </si>
  <si>
    <t>TP y 25 -33 MEAcadémicos:Título Profesional con Tarjeta profesionalcuando le sea aplicable, en carreras del Núcleo Básico delconocimiento (NBC)de: Administración; Antropología;Artes Liberales; Ciencia Política; RelacionesInternacionales; Comunicación Social, Periodismo yafines; Derecho y afines; Economía; Educación, Filosofía,Teología y afines; Geografía, Historia; Matemáticas,Estadística y afines;Psicología;Sociología; TrabajoSocialyafines.
Mínimo veinticinco (25) meses de experiencia profesional.
De ser necesario se aplicará la equivalencia contenida en el artículo cuarto de la Resolución No. 0012 de 12 de enero de 2017.</t>
  </si>
  <si>
    <t>Psicologa
Especialista en Psicología Juridca
Maestria en Criminología y Victimología</t>
  </si>
  <si>
    <t xml:space="preserve">Título profesional, con tarjeta profesional cuando sea aplicable   en   las   disciplinas académicas  del  núcleobásicodel  conocimiento(NBC)de:psicologíay Sociología, trabajo social y afines. Título deespecializaciónen:ÁreasafinesosuequivalenciasegúnloestablecidoenlaResolución0012del12deenero de2017.
Mínimo dieciséis    (16) meses de experiencia profesional.
Equivalencia    según lo  establecido  en  la Resolución  0012  del 12de enero de 2017.Artículo4,  numeral 2    “Título de Postgrado en la Modalidad de Especialización   por dos    (2)    años    de experiencia profesional o viceversa. </t>
  </si>
  <si>
    <t>ABOGADA ESPECIALISTA EN DERECHO ADMINISTRATIVO ESPECIALISTA EN RESPOSABILIDAD MECIDA</t>
  </si>
  <si>
    <t>Título de formación profesional en las disciplinas académicas del núcleo básico del conocimiento deDerecho y/o afines y Título de postgrado en la modalidad de especialización, o su equivalencia.
Mínimodiecisiete (17) meses de experiencia.
 De    ser    necesario    se aplicará  la  equivalencia contenida en el Artículo   Cuarto   de   la Resolución  No.  012  de 2017.</t>
  </si>
  <si>
    <t>CONTADORA PUBLICA ESPECIALISTA EN FINANZAS Y ADMINISTRACIÓN PUBLICA</t>
  </si>
  <si>
    <t>TP + E y 23-28 MERequisitos académicos: Título de formación profesional en las disciplinas académicas del núcleo  básico  del  conocimiento -NBC  de:Economíay/oAdministración y/o Contaduría Pública; con Título de postgrado en  la  modalidad  de  especializacióny/o  su equivalencia  de  acuerdo con  el  artículo cuarto de la Resolución 0012 del 12 enero de 2017.
Requisitos de experiencia:Veintiocho  (28)  meses de experiencia profesional.  
En caso de requerirse, se    aplicarán    las equivalencias contenidas    en    el artículo  cuarto  de  la Resolución  0012  del 12 enero de 2017.</t>
  </si>
  <si>
    <t>ABOGADA ESPECIALIZACIÓN EN INSTITUCIONES JURÍDICO -PENALES</t>
  </si>
  <si>
    <t xml:space="preserve">TP + E y 11 -16 ME Requisitos académicos.Título  de formación    profesional en las disciplinas académicas  del  núcleo básico del conocimiento -NBC  de:  Derecho  y Afines; Título de postgrado en la modalidad de especialización y/o   su equivalencia, contenidaen  el  artículo  cuarto  de la   Resolución   012   de 2017.
Requisitos de Experiencia:Quince (15) meses de experiencia profesional, de los cuales, mínimo seis (6) meses deben corresponder a experiencia profesional relacionada  con  temas de  derechos  humanos de las mujeres.
En  caso  de  requerirse,  se aplicarán las equivalenciascontenidas en el artículo cuarto de la Resolución 012 del 12 de enero de 2017. </t>
  </si>
  <si>
    <t xml:space="preserve">TP + E y 11 -16 ME Requisitos académicos.Título  de formación    profesional en las disciplinas académicas  del  núcleo básico del conocimiento -NBC  de:  Derecho  y Afines; Título de postgrado en la modalidad de especialización y/o   su equivalencia, contenidaen  el  artículo  cuarto  de la   Resolución   012   de 2017.
Requisitos de Experiencia:Quince (15) meses de experiencia profesional,    de    los cuales, mínimo seis (6) meses deben corresponder a experiencia profesional relacionada  con  temas de  derechos  humanos de las mujeres.
En  caso  de  requerirse,  se aplicarán las equivalenciascontenidas en el artículo cuarto de la Resolución 012 del 12 de enero de 2017.  </t>
  </si>
  <si>
    <t>Administradora Financiera y de Sistemas</t>
  </si>
  <si>
    <t>Título de formación profesional en las disciplinas académicas del núcleo básico delconocimiento -NBC de: Administración; Administración Pública, Contaduría  ̈Pública, Economía y afines; y estudios de posgrado a nivel de especialización.
seis(6) meses de experiencia profesional.
Aplica según Resolución 0012 del 12 de enero de 2017.</t>
  </si>
  <si>
    <t>ADMINISTRADOR DE EMPRESAS</t>
  </si>
  <si>
    <t>Título profesionalendisciplinasacadémicasdelosnúcleos básicos deconocimientoNBC de:Administración;AdministraciónpúblicayAfines.
Veinte(20)mesesdeexperienciaprofesional.
Aplica segúnresolución 0012 del 12deenerode 2017</t>
  </si>
  <si>
    <t>Título profesional con tarjeta si aplica en carreras del núcleo básico de Conocimientode:EconomíayAfines.Título dePosgrado enla modalidad deespecializaciónencarrerasafines.
Diecisiete (17)meses de experienciaprofesional.
Aplica según resolución  0012 del 12 de enero de 2017.</t>
  </si>
  <si>
    <t>PAIPA</t>
  </si>
  <si>
    <t>DERECHO
MAESTRÍA EN DERECHO DEL ESTADO</t>
  </si>
  <si>
    <t>Título profesional con tarjeta si aplica en carreras del núcleo básico de Conocimientode:de Derecho y Afines estudio de Posgrado en la modalidad de especialización o su equivalencia..
Diez (10)meses de experienciaprofesional.
Aplica según resolución  0012 del 12 de enero de 2017.</t>
  </si>
  <si>
    <t>Título de formaciónprofesionalenlasdisciplinasacadémicasdelnúcleobásico delconocimiento -NBCde:ContaduríaPública y estudios deposgrado a nivel deespecialización.
Cinco (5) mesesdeexperiencia.
Aplica segúnResolución0012del12deenerode2017.</t>
  </si>
  <si>
    <t>Título Profesional con tarjeta siaplica en carreras delos NúcleosBásicosdelConocimiento: Sociología, Trabajo Social y Afines; Administración; Economía; Ingeniería Industrial y Afines.Título de posgrado en la modalidad de Especialización o su equivalencia.
Dieciséis(16) meses de experiencia profesional.
De ser necesario se aplicarála equivalencia contenida en el artículocuarto de la Resolución No. 012 de 2017.</t>
  </si>
  <si>
    <t>PROFESIONAL EN ESTADISTICA</t>
  </si>
  <si>
    <t>Título Profesional con tarjeta si aplica en carreras del NBC de: Economía; Matemáticas, Estadística y Afines;Sociología, Trabajo Social y Afines; ó Ciencia Política y Relaciones Internacionales.Título de posgrado en la modalidadde Especialización o su equivalencia.
Veintinueve(29)meses de experiencia profesional.
De ser necesario se aplicarála equivalencia contenida en el artículocuarto de la ResoluciónNo. 012 de 2017</t>
  </si>
  <si>
    <t>Estadista</t>
  </si>
  <si>
    <t>Título  Profesional  con  tarjeta  si  aplica  en  carreras  del NBC   de:   Economía;   ó   Matemáticas,   Estadística   y Afines.Título de posgrado en la modalidad de Especialización o su equivalencia.
Nueve(9) meses de experiencia profesional.
De ser necesario se aplicarála equivalencia contenida en el artículocuarto de la Resolución No. 012 de 2017.</t>
  </si>
  <si>
    <t>Administrador de Empresas</t>
  </si>
  <si>
    <t>Título  Profesional  con  tarjeta  si aplica  en  carreras  del NBC    de:Economía;    Administración;    Ingeniería Industrial   y   Afines; Sociología, Trabajo   SocialyAfines;   Filosofía;   Antropología   y   artes   liberales; Ciencia Política     y     Relaciones     Internacionales; Comunicación social, periodismo y afines; Educación.Título de posgrado en la modalidad de Especialización o su equivalencia.
Veintiún(21) meses de experiencia profesional.
De ser necesario se aplicarála equivalencia relacionada en el artículocuarto de la Resolución No. 012 de 2017.</t>
  </si>
  <si>
    <t>TP y 25 -33 MERequisitos  académicos:Título de  formación  profesional  en  lasdisciplinasacadémicasdelosnúcleosbásicosdel conocimiento -NBC    de:Psicologíay/o Sociología,Trabajo   Social   y afines.
Requisitos de experiencia:Treinta y dos(32) meses de experiencia  profesional, y/o su  equivalencia,  contenida en  el artículo  cuarto  de  la Resolución  0012  del  12  de enero de 2017.
En   caso   de   requerirse,   se aplicarán    las    equivalencias contenidas en el artículo cuarto de  la  Resolución  0012  del  12 de enero de 2017.</t>
  </si>
  <si>
    <t>Título Profesional,con tarjeta profesional cuando sea aplicable en las disciplinas académicas del núcleo básico del conocimiento (NBC) de: Ciencias Sociales y Humanas, Ciencia Política, Psicología, Sociología, Trabajo Social y AfinesTítulo de Especializaciónen: Áreas afines o su equivalencia según lo establecido en la Resolución 0012 del 12 de enero de 2017.
Mínimo diecisiete (17) meses de experiencia profesional o su equivalencia según lo establecido en la Resolución 0012 del 12 de enero de 2017.
De ser necesario se aplicará la equivalencia contenida en el artículo cuarto de la Resolución No. 0012 de 12 de enero de 2017.</t>
  </si>
  <si>
    <t>TRABAJADORA SOCIAL MAESTRIA EN ESTUDIOS CULTURALES</t>
  </si>
  <si>
    <t>Titulo Bachiller.
Mínimo dieciséis (16)meses de Experiencia Laboral.
De ser necesario se aplicará la equivalencia contenida en el artículo cuarto de la Resolución No. 0012 de 12 de enero de 2017</t>
  </si>
  <si>
    <t>Administradora</t>
  </si>
  <si>
    <t>Título profesional en cualquiera de los núcleos básicos del conocimiento en:Psicología, Derecho y afines, Sociología, Trabajo Social y Afines.
Veintiseis (26) meses de experiencia profesionalo cualquiera   de   sus equivalencias.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t>
  </si>
  <si>
    <t>Título Profesional contarjeta profesionalcuando sea aplicable,en las disciplinasacadémicasdelnúcleobásico delconocimiento –NBCde:Antropología,Artes Liberales;Psicología;Sociología, TrabajoSocial yafines;CienciaPolítica,RelacionesInternacionales;Comunicación Social,Periodismo y afines;Educación,DerechoyAfines;Administración Título deespecializacióno suequivalenciasegúnloestablecidoen laResolución0012del12deenerode2017.
Mínimo catorce (14)mesesdeexperienciaprofesionalosuequivalencia.
Según lo establecido enla Resolución 0012 del12 deenerode2017.</t>
  </si>
  <si>
    <t>Título profesional en cualquiera de los núcleos básicos del conocimiento en: Psicología, Derecho y afines,Sociología, Trabajo Social y Afines.
Veintiséis (26) meses de experiencia profesionalo cualquiera   de   sus equivalencias. 
De    conformidad   con    el Artículo    Cuarto    de     la Resolución    No.    012    de 2017,   se   establecen   la/ssiguiente/sequivalencia/s: 1.Título  deposgrado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t>
  </si>
  <si>
    <t>TRABAJADORA SOCIAL MAESTRIA EN INTERVENCIÓN SOCIAL ESPECIALISTA EN ESTUDIOS FEMINISTAS DE GÉNERO</t>
  </si>
  <si>
    <t>ECONOMISTA ESPECIALIZACIÓN EN COOPERACIÓN INTERNACIONAL Y GESTIÓN DE PROYECTOS PARA EL DESARROLLO</t>
  </si>
  <si>
    <t>POLITOLOGA ESPECIALISTA EN GOBIERNO Y GESTIÓN PUBLICA TERRITORIALES</t>
  </si>
  <si>
    <t xml:space="preserve">CONTADORA PUBLICA 
ESPECIALISTA EN ALTA GERENCIA DEL TALENTO HUMANO
ESPECIALISTA EN GERENCIA Y ADMINISTRACIÓN FINANCIERA
</t>
  </si>
  <si>
    <t xml:space="preserve">Título Profesional con tarjeta si aplica  en  carreras  del  Núcleo Básico  de  Conocimiento  de: Administración,    Contaduría Pública,  Economía;  Ingeniería Administrativa   y   Afines; Ciencia  Política,  Relaciones Internacionales;    Ingeniería Industrial     y     Afines; Matemáticas,   Estadística   y afines. Título  de  Posgrado  en  la modalidad  de  especialización en carreras afines. 
Mínimoveintisiete(27)  meses  de experiencia profesional. 
La   equivalencia procede de conformidad  a  lo estipulado  en  el artículo   cuarto, numeral  2  de  la Resolución   No. 0012  del   12  de enero  de  2017, que  señala: “(...) 2.      Título      dePosgrado     enModalidad     de Especialización por dos (2) años de   experiencia profesional       o viceversa.  (...)”, lo   cual    se verificará     y evidenciará de ser procedente  en  la expedición  de  la idoneidad. </t>
  </si>
  <si>
    <t>Título  Profesional  con  tarjeta  siaplicaencarrerasdelNúcleoBásicodeConocimientode:DerechoyAfines.Título dePosgradoenlamodalidaddeespecializaciónencarreras afines.
Mínimoveinticuatro(24)mesesdeexperienciaprofesional.
Laequivalenciaprocededeconformidadaloestipuladoenelartículocuarto,numeral2delaResoluciónNo.0012del  12deenerode2017,queseñala:“(...)2.     Título     dePosgradoenModalidaddeEspecializaciónpordos(2)añosdeexperienciaprofesionaloviceversa.(...)”,locualseverificaráyevidenciará  de  serprocedenteenlaexpedicióndelaidoneidad.</t>
  </si>
  <si>
    <t>contadora publica</t>
  </si>
  <si>
    <t xml:space="preserve">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en carreras afines. 
Mínimoquince(15)  meses  de experiencia profesional. 
La   equivalencia procede de conformidad  a  lo estipulado  en  el artículo   cuarto, numeral  2  de  la Resolución   No. 0012  del   12  de enero  de  2017, que  señala: “(...)2.       Título       dePosgrado enModalidad     de Especialización por dos (2) años de    experiencia profesional       o viceversa.   (...)”, lo   cual    se verificará y evidenciará de ser procedente  en  la expedición  de  la idoneidad. </t>
  </si>
  <si>
    <t>TP + E y 11-16 MERequisitosAcadémicos:Título de formación profesional en las disciplinas     académicas     del núcleo básico del conocimiento -NBC  de:  Derecho  y  Afinesy Título    de    postgrado    en    la modalidad   de   especialización y/o  su  equivalencia,contenidaen   el   artículo cuartode   la Resolución 012 de 2017.
RequisitosdeExperiencia:Quince (15) meses de experiencia profesional, de los cuales, mínimo seis (6) meses deben corresponder a experiencia profesionalrelacionada contemasdederechos humanos de las mujeres.
RequisitosdeExperiencia:Quince (15) meses de experiencia profesional, de los cuales, mínimo seis (6) meses deben corresponder a experiencia profesionalrelacionada contemasdederechos humanos de las mujeres.</t>
  </si>
  <si>
    <t>TP + E y 11-16 MERequisitosAcadémicos:Título de formación profesional en las disciplinas     académicas     del núcleo básico del conocimiento -NBC  de:  Derecho  y  Afinesy título    de    postgrado    en    la modalidad   de   especialización y/o  su  equivalencia,contenidaen   el   artículo cuartode   la Resolución 012 de 2017.
RequisitosdeExperiencia:Quince (15) meses de experiencia profesional, de los cuales, mínimo seis (6) meses deben corresponder a experiencia profesionalrelacionada contemasdederechos humanos de las mujeres.
En caso de requerirse,se aplicaránlas equivalencias contenidas en el artículocuarto de laResolución012 del12 de enero de 2017.</t>
  </si>
  <si>
    <t>INGENIERA FINANCIERA ESPECIALIZACIÓN EN INFORMATICA PARA GERENCIA DE PROYECTOS</t>
  </si>
  <si>
    <t>Título profesional    en cualquiera de los núcleos básicos del conocimiento en: Administración; Contaduría Pública; Economía, Ingeniería administrativa y afinesTítulo de Posgrado  en  la modalidad de Especialización o  cualquiera  de sus equivalencias. 
9(nueve) meses de experiencia profesionalo cualquiera   de   sus equivalencias.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seaafín con las actividades del   contrato,   por   un   (1) años de experiencia profesional.</t>
  </si>
  <si>
    <t>ABOGADA
POLITICA Y RELACIONES INTERNACIONALES
ESPECIALISTA EN RESOLUCIONES DE CONFLICTOS</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</si>
  <si>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31 ME
Para este proceso, en los términos del artículo 4  de  la  resolución  0012  de  2017,  le  son aplicables las equivalencias siguientes:1.Título  de  posgrado  en  la  Modalidad  de Maestría  por  tres  (3)  años  de  experiencia profesional  o  viceversa  o  por  Título  de Posgrado en la Modalidad de Especialización  y (2)  años de  experiencia profesional.2.Título  de  posgrado  en  la  Modalidad  de Especializaciónpor (2) años de experiencia profesional o viceversa.3.Título   profesional   adicional   al   exigido como  requisito,  siempre  y  cuando  dicha formación   adicional   sea   afín   con   las actividades del contrato, por un (1) año de experiencia profesional.</t>
  </si>
  <si>
    <t>INTERNACIONALISTA</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</si>
  <si>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en  carreras afineso su equivalencia.
30 ME
Para  este  proceso,  en  los  términos  del artículo 4 de la resolución 0012 de 2017, le   son   aplicables   las   equivalencias siguientes:1.Título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    Título    profesional    adicional    al exigido   como   requisito,   siempre   y cuando  dicha formación  adicional  sea afín con las actividades del contrato, por un (1) año de experiencia profesional.</t>
  </si>
  <si>
    <t>TÉCNICA LABORAL EN PREESCOLAR</t>
  </si>
  <si>
    <t>Título de formación técnica o Título  de  formación  técnica profesional en disciplinas del Núcleo Básico de Conocimiento de: educación, antropología,  artes  liberales, ciencia   política,   relaciones internacionales, comunicación social, periodismo y afines, derecho yafines, psicología, sociología,  trabajo  social  y afines, administración, economía.
8ME
Para   este   proceso,   en   los términos  del  artículo  4  de  la resolución  0012  de  2017,  le son aplicables las equivalencias siguientes:1.Título de formación tecnológica o de formación técnica profesional por terminación de 6 semestres   de   educación superior  y  18  meses  de experiencia laboral, o por dos (2) años de experiencia laboral y Título de bachiller.</t>
  </si>
  <si>
    <t xml:space="preserve">POLITOLOGA
ESPECIALISTA EN GERENCIA SOCIAL </t>
  </si>
  <si>
    <t>Título  Profesional  con tarjeta    si    aplica    en carreras     del     Núcleo Básico de Conocimiento de: administración, antropología, artes liberales, ciencia política, relaciones internacionales, derecho y afines, psicología,   sociología, trabajo social y afines. Título de posgrado en la modalidad de Especialización    o    su equivalencia.
30ME
Para este proceso, en los términos del artículo  4  de  la  resolución  0012  de 2017, le son aplicables las equivalencias siguientes: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   de experiencia profesional.</t>
  </si>
  <si>
    <t>Politóloga</t>
  </si>
  <si>
    <t>Título Profesional con tarjeta  si  aplica  en  carreras del     Núcleo     Básico     de Conocimiento de: educación, antropología, artes liberales, ciencia política, relaciones internacionales, comunicación social, periodismo y afines, derecho y afines, psicología, sociología, trabajo  social  y afines, administración, economía.
29ME
Para  este  proceso,  en  los  términos  del artículo 4 de la resolución 0012 de 2017, le son aplicables las equivalencias siguientes:1.Título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 de experiencia profesional</t>
  </si>
  <si>
    <t>Título   profesional   con tarjeta    si    aplica    en carreras de núcleo básico del conocimiento NBC:    Artes    plásticas visuales y afines.Título de Posgrado en la modalidad de especialización   y/o   su equivalencia.
13meses de experiencia profesional.
Título  de  posgrado  en  la modalidad de Especialización   por   dos (2)  años  de  experiencia profesional.</t>
  </si>
  <si>
    <t>Título    profesional    con tarjeta     si     aplica     en carreras de núcleo básico  del  conocimiento NBC: comunicación social  y/o,  periodismo  y afines.Título de Posgrado en la modalidad de especialización   y/o   su equivalencia.
28 meses de experiencia profesional
N/A</t>
  </si>
  <si>
    <t>Título Profesional contarjeta profesionalcuando sea aplicable,en las disciplinasacadémicasdelnúcleobásico delconocimiento –NBCde:Antropología,Artes Liberales;Psicología;Sociología, TrabajoSocial yafines;CienciaPolítica,RelacionesInternacionales;Comunicación Social,Periodismo y afines;Educación,DerechoyAfines;Administración
Título deespecializacióno suequivalenciasegúnloestablecidoen laResolución0012del12deenerode2017.
Mínimo catorce (14)mesesdeexperienciaprofesionalosuequivalencia.
Según lo establecido enla Resolución 0012 del12 deenerode2017.</t>
  </si>
  <si>
    <t>Título Profesional  con  tarjeta  si  aplica  en  carreras del  NBC  de:  Educación;  Psicología;  Sociología, trabajo   social   y   afines;   Antropología   y   artes liberales;   Comunicación   Social,   Periodismo   y Afines; Ciencia Política, Relaciones Internacionales.Título     de     posgrado     en     la     modalidad     de Especialización o su equivalencia.
Quince(15) meses de experiencia profesional.
Título de posgrado en la Modalidad de Especialización por (2) años de experiencia profesional o viceversa.</t>
  </si>
  <si>
    <t>Psicólogo</t>
  </si>
  <si>
    <t xml:space="preserve">TRABAJADORA SOCIAL ESPECIALISTA EN DERECHO DE FAMILIA
</t>
  </si>
  <si>
    <t>Título profesional en cualquiera de los núcleos básicos del conocimiento en: Psicología; Sociología, Trabajo social y afines; Ciencia Política, Relaciones Internacionales; Derecho y afines; Administración. Título  de  Posgrado en  la  modalidad  de Especialización o cualquiera   de   sus equivalencias. 
Veinte  (20) meses de experiencia profesionalo cualquiera   de   sus equivalencias.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</si>
  <si>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TRABAJADORA SOCIAL ESPECIALISTA EN ECONOMIA SOCIAL</t>
  </si>
  <si>
    <t>Título profesional en cualquiera de los núcleos básicos del conocimiento en:Psicología, Derecho y afines, Sociología, Trabajo Social y Afines.
Veintiseis (26) meses de experiencia profesionalo cualquiera   de   sus equivalencias.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
3.Título    profesional adicional  al  exigido  como requisito, siempre y cuando dicha  formación  adicional sea afín con las actividades del contrato, por un (1) años de experiencia profesional.</t>
  </si>
  <si>
    <t>TRABAJADORA SOCIAL
TECNICO EN RECURSOS HUMANOS</t>
  </si>
  <si>
    <t>Título   profesional en   cualquiera   de los núcleos básicos del    conocimiento en: Psicología, Derecho  y  afines, Sociología, Trabajo   Social   y Afines. 
Diecinueve (19) meses de experiencia profesionalo cualquiera   de   sus equivalencias.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t>
  </si>
  <si>
    <t>Título   Profesional con tarjeta si aplica,  en  carreras del   núcleo   básico del     conocimiento de:Derecho y afines. Título de postgrado    en    la modalidad de especialización   en carreras afines o su equivalencia.
15ME
Para  este proceso, en los términos del  artículo 4 de la resolución 0012 de 2017, le son aplicables las equivalencias siguientes:1.Título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   de   experiencia profesional</t>
  </si>
  <si>
    <t>Contadora</t>
  </si>
  <si>
    <t>Título Profesional, con tarjeta si aplica, en carreras delosNúcleosBásicosdel Conocimiento de Contaduría Pública, Economía, y afines,y estudios de posgrado a nivel de especialización o su equivalencia.
Veintitrés (23) Meses de experiencia profesional.
Aplica según Resolución No. 0012 del 12 de enero de 2017.</t>
  </si>
  <si>
    <t>ADMINITRADORA DE EMPRESAS ESPECIALISTA EN GERENCIA EN GOBIERNO Y GESTIÓN</t>
  </si>
  <si>
    <t>Título Profesional y tarjeta si aplica, en carreras del núcleo básico     del conocimiento  (NBC) de: Administración.Y,  de  posgrado  en  la modalidad de especialización.
10meses de Experiencia
Aplica según resolución 0012 de enero de 2017</t>
  </si>
  <si>
    <t>Título Profesional, con tarjeta si aplica, en carreras del núcleo básico del conocimiento Artes Pláticas, Visuales y afines.Título de Posgrado en la modalidad de especialización en carreras afines.
8 Meses
Aplica según resolución 0012 de enero de 2017</t>
  </si>
  <si>
    <t>Título profesional encualquiera delos núcleosbásicos delconocimientoen: Psicología,Derechoyafines,Sociología,Trabajo SocialyAfines.
Veintiséis(26)mesesdeexperienciaprofesionalocualquieradesusequivalencias.
DeconformidadconelArtículoCuartodelaResoluciónNo.012de2017,seestablecenla/ssiguiente/sequivalencia/s:1.Título  de  posgrado  en  laModalidad  de  Maestría  portres (3) años de experienciaprofesionaloviceversaopor Título de Posgrado en laModalidaddeEspecialización  y  (2)  añosdeexperienciaprofesional.2.Título deposgradoenlaModalidaddeEspecializaciónpor(2)añosdeexperienciaprofesionaloviceversa.</t>
  </si>
  <si>
    <t>Título   profesional en   cualquiera   de los núcleos básicos del    conocimiento en: Psicología, Derecho  y  afines, Sociología, Trabajo   Social   y Afines.
Diecinueve (19) meses de experiencia profesionalo cualquiera   de   sus equivalencias.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t>
  </si>
  <si>
    <t xml:space="preserve">TRABAJADORA SOCIAL_x000D_
</t>
  </si>
  <si>
    <t>PSICOLOGA
ESPECIALISTA EN INTERVENCIÓN PSICOLOGÍCA EN SITUACIÓN DE CRISIS</t>
  </si>
  <si>
    <t>Título profesional    en cualquiera de los núcleos básicos del conocimiento en:Psicología; Derecho y afines; Antropología; Sociología, Trabajo   Social y Afines; Política, Relaciones Internacionales; y Administración.Título de Posgrado  en  la modalidad de Especialización o  cualquiera  de sus equivalencias.
Veintiún (21) meses de experiencia profesionalo cualquiera  de  sus equivalencias.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</si>
  <si>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PSICOLOGA ESPECIALISTA EN DERECHO DE FAMILIA</t>
  </si>
  <si>
    <t>Título profesional    en cualquiera de los núcleos básicos del conocimiento en: psicologíaTítulo de Posgrado  en  la modalidad     de Especialización o  cualquiera  de sus equivalencias. 
9(NUEVE)  meses de experiencia profesionalo cualquiera   de   sus equivalencias.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añosde experiencia profesional.</t>
  </si>
  <si>
    <t xml:space="preserve">Título     profesional en cualquiera de los núcleos  básicos  del conocimiento en: Derecho y afines. Título  de  Posgrado en  la  modalidad  de Especialización o cualquiera    de    sus equivalencias. 
Veintiocho (28) meses de experiencia profesional.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t>
  </si>
  <si>
    <t>ABOGADA ESPECIALISTA EN DERECHO PENAL</t>
  </si>
  <si>
    <t>Título profesional en el núcleo básico del conocimiento de: Derecho y afines. 
Título de posgrado en la modalidad de Especialización o cualquiera de sus equivalencias.
Nueve (9)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expetiencia profesional.
2. Título de posgrado en  la modalidad de Especialización por (2) años de expetiencia profesional o viceversa.
3. Título profesional adicional al elegido como requisito, siempre y cuando dicha formación adicional sea afín con las actividades del contrato por un (1) año de experiencia.</t>
  </si>
  <si>
    <t xml:space="preserve">COMUNICACION SOCIAL
MAESTRIA EN DESARROLLO EDUCATIVO Y SOCIAL
</t>
  </si>
  <si>
    <t>Título   profesional   con tarjeta    si    aplica    en carreras de núcleo básico del conocimiento NBC: comunicación social  y/o,  periodismo  y afines.Título de Posgrado en la modalidad de especialización   y/o   su equivalencia.
20 meses de experiencia profesional.
Título de posgrado en la modalidad de Especializaciónpor dos (2) años de experiencia profesional.</t>
  </si>
  <si>
    <t>Título   profesional   con tarjeta    si    aplica    en carreras de núcleo básico del conocimiento NBC: comunicación social  y/o,  periodismo  y afines.Título de Posgrado en la modalidad de especialización   y/o su equivalencia.
13meses de experiencia profesional.
Título  de  posgrado  en  la modalidad de Especialización   por   dos (2)  años  de  experiencia profesional.</t>
  </si>
  <si>
    <t>ECONOMISTA 
ESPECIALIZACIÃ¿N EN PLANEACIÃ¿N, GESTIÃ¿N Y CONTROL DEL DESARROLLO</t>
  </si>
  <si>
    <t>Título Profesional con tarjeta si aplica en carreras del
Núcleo Básico de Conocimiento de: Administración,
contaduría pública, economía; ingeniería administrativa y
afines; ciencia política, relaciones internacionales;
derecho y afines; ingeniería industrial y afines;
matemáticas, estadística y afines.
Título de Posgrado en modalidad de especialización en
carreras afines.
Mínimo veintitrés(23) meses de experiencia profesional
De ser necesario se aplicará la equivalencia contenida en el artículo cuarto de la Resolución No. 0012 de 12 de enero de
2017.</t>
  </si>
  <si>
    <t xml:space="preserve">PSICOLOGIA ESPECIALIZACIÓN EN INTERVENCIÓN PSICOLÓGICA EN SITUACIONES DE CRISIS _x000D_
</t>
  </si>
  <si>
    <t>CÁQUEZA</t>
  </si>
  <si>
    <t xml:space="preserve">DERECHO
 ESPECIALIZACION EN DERECHO ADMINISTRATIVO MAESTRIA EN DERECHO
</t>
  </si>
  <si>
    <t>TP Y 10-17MERequisitosAcadémicos:Título Profesionalcontarjetaprofesionalcuandosea aplicable, en lasdisciplinas académicas delnúcleo básico delconocimiento (NBC) de:Derecho
Experiencia:Mínimoveinticinco(10)meses de experiencia profesional 
Desernecesarioseaplicará  la  equivalenciadelArtículoCuartodela ResoluciónNo.0012de2017,enlacualseestablecenla/ssiguiente/sequivalencia/s:1.Título de posgrado en laModalidaddeMaestríaportres(3)añosdeexperiencia  profesional  oviceversa  o  por  Título  dePosgrado en la ModalidaddeEspecializacióny(2)añosdeexperienciaprofesional.2.Título deposgrado en la Modalidadde  Especialización  por  (2)añosdeexperienciaprofesionaloviceversa.3.Título profesional adicional alexigido como requisito,siempre y cuando dichaformaciónadicionalseaafín con las actividadesdel contrato, por un (1)años de experienciaprofesional.</t>
  </si>
  <si>
    <t>ADMINISTRADORA DE EMPRESAS
ESPECIALISTA EN FINANZAS PUBLICAS</t>
  </si>
  <si>
    <t>Título Profesional con tarjeta profesional cuando sea aplicable, en las disciplinas académicas del núcleo básico del conocimiento (NBC) de: Antropología, Artes Liberales; Sociología, Trabajo Social y Afines; Ciencia Política, Relaciones Internacionales y; Derecho y afines, Administración, Economía; Ingeniería Industrial y Afines.Título de especialización en: Áreas afines o su equivalencia según lo establecido en la Resolución 0012 del 12 de enero de 2017.
Mínimo once (11) meses de experiencia profesional o su equivalencia según lo establecido en la Resolución 0012 del 12 de enero de 2017.
De ser necesario se aplicará la equivalencia contenida en el artículo cuarto de la Resolución No. 0012 de 12 de enero de 2017.</t>
  </si>
  <si>
    <t>Título Profesionalcontarjetaprofesionalcuandoseaaplicable,enlasdisciplinasacadémicasdelnúcleobásicodelconocimiento(NBC)de:Psicología.
Mínimo veinticinco (25) de experiencia profesional
Equivalencia según lo establecido en la Resolución 0012 del 12 de enero de 2017.</t>
  </si>
  <si>
    <t>ABOGADO ESPECIALISTA EN DERECHO ADMINISTRATIVO ESPECIALISTA EN DERECHO PENAL</t>
  </si>
  <si>
    <t>TP+E Y 23-28 METítulo Profesional contarjeta profesionalcuando sea aplicable,en las disciplinasacadémicasdelnúcleobásico delconocimiento (NBC)de:DerechoYTítulo deposgradoen la Modalidad deEspecialización.
TP+E Y 23-28 ME
Título Profesional contarjeta profesionalcuando sea aplicable,en las disciplinasacadémicasdelnúcleobásico delconocimiento (NBC)de:DerechoYTítulo deposgradoen la Modalidad deEspecialización ModalidaddeEspecializacióny(2)añosdeexperienciaprofesional.2.Título deposgrado       en       laModalidaddeEspecialización  por  (2)añosdeexperienciaprofesionaloviceversa.3.Título profesional adicionalal exigido comorequisito, siempre ycuando dichaformación adicionalsea afín con lasactividades delcontrato, por un (1)años de experienciaprofesional.</t>
  </si>
  <si>
    <t>Título profesional  en cualquierade     los núcleos   básicos   del conocimiento en: Educación; Filosofía, Teología    y    afines; Antropología,   Artes Liberales; Ciencia Política,   Relaciones Internacionales; Psicología; Sociología,   Trabajo Social y afines; Derecho    y    afines; Comunicación Social,  Periodismo  y afines.Título   de   Posgrado en  la  modalidad  de Especialización o cualquiera    de    sus equivalencias.
Nueve  (9)meses de experiencia profesionalo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profesional.2.   Título   de   posgrado   en   la Modalidad   de   Especialización por   (2)   años   de   experiencia profesional o viceversa.3. Título profesional adicional al exigido como requisito, siempre y cuando    dicha    formación adicional    sea    afín    con    las actividades  del  contrato,  por  un (1) años de experiencia profesional.</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</si>
  <si>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en carreras     afineso     su equivalencia.
10ME
Para este proceso, en los términos del  artículo  4  de  la  resolución 0012 de 2017, le son aplicables las equivalencias siguientes:1.Título   de posgrado   en   la Modalidad   de   Maestría   por tres  (3)  años  de  experiencia profesional  o  viceversa  o  por Título    de    Posgrado    en    la Modalidad de Especialización y   (2)   años   de   experiencia profesional.
2.Título   de   posgrado   en   la Modalidad de Especialización por  (2)  años  de  experiencia profesional o viceversa.3.Título profesional adicional al exigido como requisito, siempre    y    cuando    dicha formación  adicional  sea  afín con las actividades del contrato,  por  un  (1)  año  de experiencia profesional</t>
  </si>
  <si>
    <t>Licenciada en ciencias de la Educación</t>
  </si>
  <si>
    <t xml:space="preserve">PSICOLOGIA_x000D_
</t>
  </si>
  <si>
    <t xml:space="preserve">RELACIONES INTERNACIONALES_x000D_
</t>
  </si>
  <si>
    <t>Profesional  con  tarjeta  profesional cuando    sea    aplicable,    en    una disciplina  académica  de  alguno  de los Núcleos Básicos de Conocimiento  (NBC)  : relaciones internacionales,derecho.
TP + 2 ME 
De   ser   necesario   se aplicará la equivalencia contenida en   el  artículo   cuarto de  la  Resolución  No. 0012 de 12 de enero de 2017.</t>
  </si>
  <si>
    <t>TP y 25 -33 MERequisitos  académicos:Título de  formación  profesional  en  lasdisciplinasacadémicasdelosnúcleosbásicosdel conocimiento -NBC    de:Psicologíay/o Sociología,Trabajo   Social   y afines.
Requisitos de experiencia:Treinta y dos(32) meses de experiencia  profesional, y/o su  equivalencia,  contenida en  el  artículocuarto  de  la Resolución  0012  del  12  de enero de 2017.
En   caso   de   requerirse,   se aplicarán    las    equivalencias contenidas en el artículo cuarto de  la  Resolución  0012  del  12 de enero de 2017.</t>
  </si>
  <si>
    <t>ABOGADA ESPECIALISTA EN ACCION SIN DAÑO Y CONTRUCCION DE PAZ</t>
  </si>
  <si>
    <t xml:space="preserve">TP + E y 11 -16 ME Requisitos académicos.Título  de formación    profesional en las disciplinas académicas  del  núcleo básico del conocimiento -NBC  de:  Derecho  y Afines; Título de postgrado en la modalidad de especialización y/o   su equivalencia, contenidaen  el  artículo  cuarto  de la   Resolución   012   de 2017.
Requisitos de Experiencia:Quince (15) meses de experiencia profesional,    de    loscuales, mínimo seis (6) meses deben corresponder a experiencia profesional relacionada  con  temas de  derechos  humanos de las mujeres.
En  caso  de  requerirse,  se aplicarán las equivalenciascontenidas en el artículo cuarto de la Resolución 012 del 12 de enero de 2017.  </t>
  </si>
  <si>
    <t xml:space="preserve">ABOGADA ESPECIALISTA EN DERECHO LABORAL Y SEGURIDAD SOCIAL </t>
  </si>
  <si>
    <t xml:space="preserve">ABOGADA ESPECIALISTA EN INSTITUCIONES JURIDICO-PENALES </t>
  </si>
  <si>
    <t>ABOGADO ESPECIALISTA EN DERECHO DE FAMILIA</t>
  </si>
  <si>
    <t>FilÃ³sofa</t>
  </si>
  <si>
    <t>TP +E y 11-16 MEAcadémicos: Título ProfesionalconTarjeta profesional cuando le sea aplicable, en carreras del Núcleo Básico del conocimiento(NBC) de: Administración; Antropología; Artes Liberales; Ciencia Política;Relaciones Internacionales;Comunicación Social,Periodismo y afines;Derecho y afines;Economía;Educación, Filosofía, Teología y afines; Geografía, Historia;Matemáticas, Estadística y afines; Psicología;Sociología; Trabajo Social y afines.Título de posgradoen la modalidad de Especialización.
Mínimo once(11) meses de experienciaDe ser necesario se aplicará la equivalencia contenida en el artículo cuarto de la Resolución No. 0012 de12 de enero de 2017.</t>
  </si>
  <si>
    <t>POLITÓPLOGA</t>
  </si>
  <si>
    <t xml:space="preserve">LICENCIATURA EN LENGUAS MODERNAS ESPECIALIZACIÓN EN GERENCIA INTERNACIONAL_x000D_
</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</si>
  <si>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31 ME
Para este proceso, en los términos del artículo 4  de  la  resolución  0012  de  2017,  le  son aplicables las equivalencias siguientes:1.Título  de  posgrado  en  la  Modalidad  de Maestría  por  tres  (3)  años  de  experiencia profesional  o  viceversa  o  por  Título  de Posgrado en la Modalidad de Especialización  y (2)  años de  experiencia profesional.2.Título  de  posgrado  en  la  Modalidad  de Especializaciónpor (2) años de experiencia profesional o viceversa.3.Título   profesional   adicional   al   exigido como  requisito,  siempre  y  cuando  dicha formación   adicional   sea   afín   con   las actividades del contrato, por un (1) año de experiencia profesional</t>
  </si>
  <si>
    <t xml:space="preserve">Título Profesional con tarjeta  o  registro  profesiones si aplica   en carreras   del Núcleo Básico de Conocimiento  de:  derecho  y afines.
Mínimo   treinta   (30) meses  de  experiencia o su equivalencia
1.Título de posgradoen la  Modalidad  de  Maestría  por tres  (3)  años  de  experiencia profesional  o  viceversa  o  por Título    dePosgrado en    la Modalidad  de  Especialización y   (2)   años   de   experiencia Mínimo   treinta   (30) meses  de  experiencia o su equivalencia1.Título de posgradoen la  Modalidad  de  Maestría  por tres  (3)  años  de  experiencia profesional  o  viceversa  o  por Título    dePosgrado en    la Modalidad  de  Especialización y   (2)   años   de   experiencia </t>
  </si>
  <si>
    <t>Título Profesional con tarjeta  o  registro  profesiones si aplica   en carreras   del Núcleo Básico de Conocimiento  de:  derecho  y afines.
Mínimo   treinta   (30) meses  de  experiencia o su equivalencia.
1.Título de posgrado en la  Modalidad  de  Maestría  por tres  (3)  años  de  experiencia profesional  o  viceversa  o  por Título    dePosgrado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  de experienciaprofesional.</t>
  </si>
  <si>
    <t>Título Profesionalcontarjetaprofesionalcuandoseaaplicable,enlasdisciplinasacadémicasdelnúcleobásicodelconocimiento(NBC)de:Psicología.
Mínimo veinticinco (25) de experiencia profesional.
Equivalencia según lo establecido en la Resolución 0012 del 12 de enero de 2017.</t>
  </si>
  <si>
    <t>Título profesional    en el núcleo básico del conocimiento de:   Derecho   y afines.
Veintiséis    (26) meses de experiencia profesional o cualquiera de sus equivalencias.
De  conformidad  con   el   Artículo Cuarto de la Resolución No. 012 de 2017, se establecen la/s  siguiente/s equivalencia/s: 1.Título    de    posgrado    en    la Modalidad de Maestría por tres (3) años  de  experiencia  profesional  oviceversa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</si>
  <si>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Título profesional en  cualquiera  de los núcleos básicos del conocimiento  en: Ciencia   Política, Relaciones Internacionales; Administración; Economía, Contaduría Pública;  Derecho y Afines.•Título de Posgrado    en    la modalidad de Especialización  o cualquiera  desus equivalencias. 
Mínimo catorce(14) meses de experiencia profesional.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</si>
  <si>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Título de formación tecnológica o Título de formación técnica profesional    en cualquiera de los núcleos básicos del conocimiento en:    Economía, Administración; Contaduría Pública; Ingeniería administrativa y afines; Derecho y afines. 
Quince (15) meses de experiencialaboral.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profesional.4. Título de Formación Tecnológica    o    de    Formación Técnica Profesional por terminación   de   6   semestres   de educación superior y 18 meses  de experiencia laboral, o por (2) años de  experiencia  laboral  y  Título  de bachiller.</t>
  </si>
  <si>
    <t>Título profesional    en el núcleo básico del conocimiento de:   Derecho   y afines.
Veintiséis     (26) mesesde experiencia profesional o cualquiera de sus equivalencias.
De  conformidad  con   el   Artículo Cuarto de la Resolución No. 012 de 2017, se establecen la/s  siguiente/s equivalencia/s: 1.Título    de    posgrado    en    la Modalidad de Maestría por tres (3) años  de  experiencia  profesional  oviceversa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</si>
  <si>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Título Profesional con tarjeta profesional cuando sea aplicable, en las disciplinas académicas del núcleo básico del conocimiento –NBC de: Psicología; Sociología, Trabajo Social y afines.Título de especialización en: Áreas afines o su equivalencia según lo establecido en la Resolución 0012 del 12 de enero de 2017.
Mínimo diez y siete (17) meses de experiencia profesional o su equivalencia según lo establecido en la Resolución 0012 del 12 de enero de 2017.
Equivalencia según lo establecido en la Resolución 0012 del 12 de enero de 2017.</t>
  </si>
  <si>
    <t>ABOGADA ESPECIALISTA EN DERECHO PROCESAL</t>
  </si>
  <si>
    <t>Título profesional en cualquiera de los núcleos básicos del conocimiento en: Derecho y afines.
Título de posgrado en la modalidad de Especialización o cualquiera de sus equivalencias.
Veintiocho (28) meses de experiencia profesional.
De  conformidad  con   el   Artículo Cuarto de la Resolución No. 012 de 2017, se establecen la/s  siguiente/s equivalencia/s: 1.Título    de    posgrado    en    la Modalidad de Maestría por tres (3) años  de  experiencia  profesional  oviceversa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</si>
  <si>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GARZÓN</t>
  </si>
  <si>
    <t>Abogada
ESPECIALISTA EN DERECHO ADMINISTRATIVO</t>
  </si>
  <si>
    <t>Título profesional en cualquiera de los núcleos básicos del conocimiento en: Derecho y afines.
Veintiséis (26) meses de experiencia profesional.
De  conformidad  con   el   Artículo Cuarto de la Resolución No. 012 de 2017, se establecen la/s  siguiente/s equivalencia/s: 1.Título    de    posgrado    en    la Modalidad de Maestría por tres (3) años  de  experiencia  profesional  oviceversa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</si>
  <si>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Título profesional en el núcleo básico del conocimiento de:   Derecho   y afines.
Veintiséis      (26)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</si>
  <si>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Título profesional en el núcleo básico del conocimiento de:   Derecho   y afines.
Veintiséis   (26)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</si>
  <si>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Título profesional    en el núcleo básico del conocimiento de:   Derecho   y afines.
Veintiséis      (26) meses de experiencia profesional o cualquiera de sus equivalencias.
De  conformidad  con   el   Artículo Cuarto de la Resolución No. 012 de 2017, se establecen la/s  siguiente/s equivalencia/s: 1.Título    de    posgrado    en    la Modalidad de Maestría por tres (3) años  de  experiencia  profesional  oviceversa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</si>
  <si>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ABOGADA ESPECIALIZACIÓN  EN PROCESAMIENTO PENAL CONSTITUCIONAL Y JUSTICIA</t>
  </si>
  <si>
    <t>COMUNICADORA SOCIAL Y PERIODISTA</t>
  </si>
  <si>
    <t>LICENCIADA EN EDUCACION BASICA CON ENFASIS EN CIENCIAS SOCIALES</t>
  </si>
  <si>
    <t>TP Y 25-33METítulo Profesional, con tarjeta profesional en los casos que sea requerido,en carreras delNúcleo Básico del conocimiento de:Administración; Antropología,Artes Liberales; Ciencia Política,Relaciones Internacionales; Comunicación Social,Periodismo y afines; Derecho y afines; Economía; Educación, Filosofía, Teología y afines; Geografía, Historia; Matemáticas, Estadística y afines; Psicología; Sociología,Trabajo Social y afines.
Mínimoveinticinco (25) meses deexperiencia.
De ser necesario se aplicará la equivalencia contenida en el artículo cuarto de la Resolución No. 0012de 12 de enero de 2017.</t>
  </si>
  <si>
    <t>ESTADISTICA ESPECIALISTA EN MERCADEO</t>
  </si>
  <si>
    <t>TP +E Y29–34 METítulo Profesional con Tarjetaprofesional cuando le seaaplicable,encarrerasdelNúcleoBásico del conocimiento (NBC)de: Economía; IngenieríaAdministrativa y afines;Ingeniería Industrial y afines;Matemáticas, Estadísticayafines. Título de Postgrado en lamodalidad de especialización 
29 meses deexperiencia.
De ser necesario seaplicará la equivalenciacontenida en el artículocuarto de la ResoluciónNo.0012de12deenerode 2017.</t>
  </si>
  <si>
    <t>Geógrafa</t>
  </si>
  <si>
    <t>TP Y 25-33METítulo Profesional, con tarjeta profesional en los casos que sea requerido,en carreras delNúcleo Básico del conocimiento de:Administración; Antropología,Artes Liberales; Ciencia Política,Relaciones Internacionales; Comunicación Social,Periodismo y afines; Derecho y afines; Economía; Educación, Filosofía, Teología y afines; Geografía, Historia; Matemáticas, Estadística y afines; Psicología; Sociología,Trabajo Social y afines.
Mínimoveinticinco (25) meses deexperiencia.
De ser necesario se aplicará la equivalencia contenida en el artículo cuarto de la Resolución No. 0012de 12 de enero de 2017</t>
  </si>
  <si>
    <t xml:space="preserve">Abogada
Filosofa
</t>
  </si>
  <si>
    <t>Título profesional    en el núcleo básico del conocimiento de:   Derecho   y afines.
Veintiséis(26) meses de experiencia profesional o cualquiera de sus equivalencias.
De  conformidad  con   el   Artículo Cuarto de la Resolución No. 012 de 2017, se establecen la/s  siguiente/s equivalencia/s: 1.Título    de    posgrado    en    la Modalidad de Maestría por tres (3) años  de  experiencia  profesional  oviceversa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</si>
  <si>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ABOGADA ESPECIALIZACIÓN  EN INSTITUCIONES JURIDICO-PENALES</t>
  </si>
  <si>
    <t>Título   profesional en   cualquiera   de los núcleos básicos del    conocimiento en: Derecho y afines. 
Título de Posgrado en la modalidad de Especialización    o cualquiera   de   sus equivalencias. 
Veintiocho (28) meses de experiencia profesional.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</si>
  <si>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Economista en Comercio Exterior</t>
  </si>
  <si>
    <t>Título ProfesionalenDe ser necesario aplicará artículo 4 de la carrerasdelosnúcleosbásicosdelconocimientode:Economía, contaduría, administraciónyAfinesyTítulo dePosgrado enla modalidad deespecializaciónosuequivalencia
veintinueve(29)experienciaprofesional.
Resolución0012 del12mesesdedeenero de2017.</t>
  </si>
  <si>
    <t>Título de Formación Tecnológica o Título de Formación TécnicaProfesional o su equivalencia en el Núcleo Básico del Conocimientode:Economía, administración, contaduría y afines, Derecho y afines; Ingeniería industrial y afines; Ingeniería mecánica y afines.
Cuatro  (04)  mesesdeexperiencialaboral.Aplica segúnresolución0012de12 de enero de2017.</t>
  </si>
  <si>
    <t>Comunicadora Social</t>
  </si>
  <si>
    <t>Título Profesional con tarjeta profesional cuando sea aplicable, en las disciplinas académicas del núcleo básico del conocimiento –NBC de Psicología; Sociología, Trabajo Social y afines; Ciencia Política, Comunicación Social, Periodismo y afines; Educación, Derecho y Afines; Administración.Título de Postgrado en modalidad de Especialización
Mínimo veinte ytres (23) mesesde experiencia profesional o su equivalencia según lo establecido en la Resolución 0012 del 12 de enero de 2017
Equivalencia según lo establecido en la Resolución 0012 del 12 de enero de 2017</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</si>
  <si>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en carreras afineso su equivalencia.
7ME.
Para  este  proceso,  en  los  términos  del artículo 4 de la resolución 0012 de 2017, le    son    aplicables    las    equivalencias siguientes:1.Título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    de experiencia profesional</t>
  </si>
  <si>
    <t>Título  profesional  en disciplinas académicas    de    los núcleos    básicos    de conocimiento NBC de: Psicología; Trabajo Social y Afines. 
Treinta(30) meses de experiencia profesional   o   su equivalencia.
1.Título    de    Posgrado    en    la modalidad   de   Maestría   por   tres   (3) años   de   experiencia   profesional   o viceversa o por Título de Posgrado en la Modalidad de Especialización y dos (2) años de experiencia profesional. 2.Título    de    posgrado    en    la Modalidad de Especializaciónpor  (2) años   de   experiencia   profesional   o viceversa. 3.Título  profesional  adicional  al exigido   como   requisito,   siempre   y cuando dicha  formación  adicional  sea afín  con  las  actividades  del  contrato, por    un    (1)    año    de    experiencia profesional.</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</si>
  <si>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en carreras afineso su equivalencia.
10ME
Para  este  proceso,  en  los  términos del  artículo 4 de  la resolución 0012 de   2017,   le   son   aplicables   las equivalencias siguientes:1.Título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 de experiencia profesional.</t>
  </si>
  <si>
    <t>Trabajadora social</t>
  </si>
  <si>
    <t>Título Profesional, con tarjeta profesional cuando sea aplicable en las disciplinas académicas del núcleo básico del conocimiento (NBC) de: Trabajo Social y Afines. Título de especialización en: Áreas afines o su equivalencia según lo establecido en la Resolución 0012 del 12 de enero de 2017. 
Mínimo diez y siete (17) meses de experiencia profesional o su equivalencia según lo establecido en la Resolución 0012 del 12 de enero de 2017. 
Equivalencia según lo establecido en la Resolución 0012 del 12 de enero de 2017.</t>
  </si>
  <si>
    <t>POLITOLÓGA ESPECIALISTA EN FINANZAS PÚBLICAS</t>
  </si>
  <si>
    <t xml:space="preserve">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en carreras afines. 
Mínimo   quince (15)  meses  de experiencia profesional. 
La   equivalencia procede de conformidad  a  lo estipulado  en  el artículo   cuarto, numeral  2  de  la Resolución   No. 0012  del  12  de enero  de  2017, que  señala: “(...)2.       Título       dePosgrado enModalidad     de Especialización por dos (2) años de    experiencia profesional       o viceversa.   (...)”, lo   cual    se verificará     y evidenciará de ser procedente  en  la expedición  de  la idoneidad. </t>
  </si>
  <si>
    <t>Título profesionalendisciplinasacadémicasdelosnúcleosbásicosdeconocimientoNBCde:Educación;Administración;Economía;  Contaduría  Pública;IngenieríaAdministrativayafines;Psicología;Sociología,Trabajosocialyafines;Lenguasmodernas,Literatura,LingüísticayAfines,Antropología,ArtesLiberales;Filosofía,Teologíayafines;Geografía,Historia;CienciaPolítica,RelacionesInternacionales,DerechoyAfines.Título dePosgradoenlamodalidaddeespecializaciónencarreras afines.
Mínimoveintiún(21)mesesdeexperienciaprofesional.
Laequivalenciaprocededeconformidadaloestipuladoenelartículocuarto,numeral2delaResoluciónNo.0012del12deenerode2017,queseñala:“(...)2.     Título     dePosgradoenModalidaddeEspecializaciónpordos(2)añosdeexperienciaprofesionaloviceversa.(...)”,locualseverificaráyevidenciará  de  serprocedenteenlaexpedicióndelaidoneidad.</t>
  </si>
  <si>
    <t>SOCIOLOGIA DOCTORADO  EN CIENCIA SOCIAL MAESTRIA EN GÉNERO AREA MUJER Y DESARROLLO ESPECIALISTA EN ANALISISDE POLITICAS PUBLICAS</t>
  </si>
  <si>
    <t>Título profesionalendisciplinasacadémicasdelnúcleobásicodeconocimientoNBCde:Arquitectura;Geografía,Historia;Educación;Administración;Economía;ContaduríaPública;Ingeniería  Administrativa  y  afines;IngenieríaIndustrialyafines;OtrasIngenierías;ComunicaciónSocial,PeriodismoyAfines;Psicología,Sociología,Trabajosocialyafines;Antropología,Artes Liberales; Ciencias Políticas,RelacionesInternacionales,DerechoyAfines.Título dePosgradoenlamodalidaddeespecializaciónencarrerasafines.
Mínimoveintiún(21)mesesdeexperienciaprofesional.
Laequivalenciaprocededeconformidadaloestipuladoenelartículocuarto,numeral2delaResoluciónNo.0012del12deenerode2017,queseñala:“(...)2.Título de PosgradoenModalidaddeEspecialización pordos(2)añosdeexperienciaprofesionaloviceversa.(...)”,locualseverificaráyevidenciará de serprocedenteenlaexpedicióndelaidoneidad.</t>
  </si>
  <si>
    <t xml:space="preserve">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en carreras afines. 
Mínimo  veintiún (21)  meses  de experiencia profesional. 
La   equivalencia procede de conformidad  a  lo estipulado  en  el artículo   cuarto, numeral  2  de  la Resolución   No. 0012  del  12  de enero  de  2017, que  señala:  “(...) 2.      Título      de Posgrado     enModalidad     de Especialización por dos (2) años de   experiencia profesional      o viceversa.  (...)”, lo    cual     se verificará y evidenciará de ser procedente  en  la expedición  de  la idoneidad. </t>
  </si>
  <si>
    <t>ANTROPOLOGA MAESTRÍA EN GÉNERO: ÁREA MUJER Y DESARROLLO.</t>
  </si>
  <si>
    <t>Título        profesionalendisciplinasacadémicasdelosnúcleosbásicosdeconocimientoNBCde:Arquitectura;Geografía,Historia;Educación;Administración;Economía;ContaduríaPública;IngenieríaAdministrativayafines;IngenieríaIndustrialyafines;OtrasIngenierías;ComunicaciónSocial,PeriodismoyAfines;Psicología,  Sociología,  Trabajosocialyafines;Antropología,ArtesLiberales;CienciasPolíticas,RelacionesInternacionales,DerechoyAfines.Título dePosgradoenlamodalidaddeespecializaciónencarrerasafines.
Mínimo seis (6)mesesdeexperienciaprofesional.
Laequivalenciaprocededeconformidadaloestipuladoenelartículocuarto,numeral2delaResoluciónNo.0012del12deenerode2017,queseñala:2.     Título     dePosgradoenModalidaddeEspecializaciónpordos(2)añosdeexperienciaprofesionalolo       cual       severificaráyevidenciará  de  serprocedenteenlaexpedicióndelaidoneidad.</t>
  </si>
  <si>
    <t>politologa</t>
  </si>
  <si>
    <t>Título        profesionalendisciplinasacadémicasdelosnúcleosbásicosdeconocimientoNBCde:Arquitectura;Geografía,Historia;Educación;Administración;Economía;ContaduríaPública;IngenieríaAdministrativayafines;IngenieríaIndustrialyafines;OtrasIngenierías;ComunicaciónSocial,PeriodismoyAfines;Psicología,  Sociología,  Trabajosocialyafines;Antropología,ArtesLiberales;CienciasPolíticas,RelacionesInternacionales,DerechoyAfines.Título dePosgradoenlamodalidaddeespecializaciónencarreras afines.
Mínimoseis(6)mesesdeexperienciaprofesional.
Laequivalenciaprocededeconformidadaloestipuladoenelartículocuarto,numeral2delaResoluciónNo.0012del  12deenerode2017,queseñala:“(...)2.     Título     dePosgradoenModalidaddeEspecializaciónpordos(2)añosdeexperienciaprofesionaloviceversa.(...)”,locualseverificaráyevidenciará  de  serprocedenteenlaexpedicióndelaidoneidad.</t>
  </si>
  <si>
    <t>POLITÓLOGA MAESTRIA EN GOBIERNO Y POLITICAS Publicas</t>
  </si>
  <si>
    <t>Título profesional en disciplinas académicas del núcleo básico del conocimiento NBC de: Arquitectura; Geografía, Historia, Educación; Administración; Economía; Contaduría Pública; Ingeniería Administrativa y afines; Otras Ingenierías; Comunicación Social, Periodismo y Afines; Psicología, Sociología, Trabajo social y afines; Antropología, Artes Liberales; Ciencias Políticas, Relaciones Internaciolnales, Derecho y afines.
Título de posgrado en la modalidad de especialización en carreras afines.
Mínimo quince (15) mese de experiencia profesional.
La equivalencia procede de conformidad a lo estipulado en el artículo cuarto, numeral 2 de la Resolución No.0012del  12 de enero de 2017, queseñala:“(...)
2. Título de Posgrado en Modalidad de Especialización por dos (2)años de experiencia profesional o viceversa. (...)”,lo cual se verificará y evidenciará  de  ser procedente en la expedición de la idoneidad.</t>
  </si>
  <si>
    <t xml:space="preserve">MEXICO </t>
  </si>
  <si>
    <t>GADALAJARA</t>
  </si>
  <si>
    <t>sociologa
MASTER UNIVERSITARIO EN MUJERES Y SALUD</t>
  </si>
  <si>
    <t xml:space="preserve">Título    profesional    en disciplinas  académicas  de  los núcleos     básicos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en carreras afines. 
Mínimo seis (6) meses de experiencia profesional. 
La   equivalencia procede de conformidad  a  lo estipulado  en  el artículo   cuarto, numeral  2  de  la Resolución   No. 0012  del  12  de enero  de  2017, que  señala:  “(...) 2.      Título      de Posgrado     enModalidad     de Especialización por dos (2) años de   experiencia profesional      o viceversa.  (...)”, lo    cual     se verificará     y evidenciará de ser procedente  en  la expedición  de  la idoneidad. </t>
  </si>
  <si>
    <t xml:space="preserve">ABOGADA ESPECIALISTA EN INSTITUCIONES JURIDICO PENALES MAESTRIA EN DERECHO PENAL
</t>
  </si>
  <si>
    <t>TP + E y 23-28 MERequisitos Académicos: Título  de  formación  profesional  en  las disciplinas  académicas  del  núcleo  básico del  conocimiento -NBC  de:  Derecho  y Afines; Título de postgrado en la modalidad de  especialización y/o  su  equivalencia, contenidas  en  el  artículo  cuarto  de  la Resolución 0012 del 12 enero de 2017.
Requisitos de experiencia:Veintiocho (28) meses de experiencia profesional.
En caso de requerirse, se aplicarán las equivalencias  contenidas en el artículo cuarto de la Resolución  0012  del12 enero de 2017.</t>
  </si>
  <si>
    <t>TRABAJO SOCIAL MAESTRIA EN ESTUDIOS DE GENERO ÁREA MUJER Y DESARROLLO.</t>
  </si>
  <si>
    <t>TP + E y 29-34MERequisitos Académicos: Título  profesional  en  alguno  de  los siguientes   Núcleos   Básicos   del Conocimiento:    Derecho  y Afinesy/oCiencia Política, Relaciones Internacionales y/o, Sociología, Trabajo Social y Afines; y Título de posgrado en la modalidad de especialización y/o su equivalencia,  contenida  en  el  artículo cuarto de la Resolución 012 de 2017.
Requisitos experiencia:Veintinueve(29)meses de experienciaprofesional.
En caso de requerirse, se aplicarán las equivalencias,contenidas en el artículo cuarto de la Resolución 0012  del12  enero  de 2017.</t>
  </si>
  <si>
    <t xml:space="preserve">TP y 25 -33 MERequisitos académicos:Título profesional en cualquiera de los siguientes Núcleos Básicos del Conocimiento: psicologíay/osociología,trabajo social    y    afinesy/o comunicación social,periodismo  y  afinesy/o ciencia política, relacionesinternacionales.
Requisitos de experiencia:Treinta  y dos(32)     meses     de experiencia profesionaly/o     su equivalencia, contenidaen el artículo cuarto de la Resolución 012 de 2017.
En caso de requerirse, se aplicarán las equivalenciaspara la experiencia,contenidas en el artículo cuarto de la Resolución 012 del 12 de enero de 2017.  </t>
  </si>
  <si>
    <t>POLITOLOGA 
MAESTRIA EN ANALISIS DE PROBLEMAS POLITICOS, ECONOMICOS E INTERNACIONALES CONTEMPORANEOS</t>
  </si>
  <si>
    <t xml:space="preserve">TP y 25 -33 MERequisitos académicos:Título profesional en cualquiera de los siguientes Núcleos Básicos del Conocimiento: psicologíay/o sociología,trabajo social    y    afinesy/o comunicación social,periodismo  y  afinesy/o ciencia política, relacionesinternacionales.
Requisitos de experiencia:Treinta  y dos(32)     meses     de experiencia profesionaly/o     su equivalencia, contenidaen el artículo cuarto de la Resolución 012 de 2017.
En caso de requerirse, se aplicarán las equivalenciaspara la experiencia,contenidas en el artículo cuarto de la Resolución 012 del 12 de enero de 2017. </t>
  </si>
  <si>
    <t>ABOGADA ESPECIALIZACIÓN EN DERECHO DE FAMILIA</t>
  </si>
  <si>
    <t>Abogada Especialista en Derecho Administrativo</t>
  </si>
  <si>
    <t>ABOGADA ESPECIALISTA EN DERECHO DE FAMILIA</t>
  </si>
  <si>
    <t>Susa</t>
  </si>
  <si>
    <t xml:space="preserve">PSICOLOGIA
 ESPECIALIZACIÓN EN PSICOLOGÍA CLÍNICA DE LA NIÑEZ Y LA ADOLESCENCIA 
</t>
  </si>
  <si>
    <t>Título   profesional en cualquiera de los núcleos básicos del conocimiento     en: Psicología; Sociología, Trabajo   Social   y Afines; Ciencia Política, Relaciones Internacionales; Administración; Economía, Contaduría Pública. Título  de  Posgrado en  la modalidad de Especialización    o cualquiera   de   sus equivalencias. 
Treinta    ycuatro (34)meses de experiencia profesional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 3.Título    profesional adicional  al exigido  como requisito, siempre y cuando dicha  formación  adicional sea afín con las actividades del contrato, por un (1) años de experiencia profesional.</t>
  </si>
  <si>
    <t>TFT O TFTP y 4-6 MEL O TP Y 1 METítulo profesional en Derecho del Núcleo Básico del Conocimiento  en  Derecho  y Afines.
Un  (1)  mes  de  experiencia profesional y/o su equivalencia,  contenida  en  el artículo cuarto de la Resolución 012 de 2017.
En   caso   de   requerirse,   se aplicarán    las    equivalencias para la experiencia, contenidas en   el   artículo   cuarto   de   la Resolución 012 del 12 de enero de 2017.</t>
  </si>
  <si>
    <t>TP + E y 23-28 MERequisitos académicos:Título  profesional en alguno de lossiguientesNúcleos Básicos del Conocimiento:    Psicologíay/oSociología, Trabajo Social  y Afinesy/oDerecho  y Afinesy/oCiencia Política, Relaciones InternacionalesyTítulo de posgrado en la modalidad de especializacióny/o su equivalencia, contenidas en el artículo cuarto de la Resolución 012 de 2017
Requisitos de experiencia:Veintiocho (28) meses de experiencia profesional.
En caso de requerirse, se aplicarán    las equivalenciascontenidasen    elartículo  cuarto  de  la Resolución 012 del 12 de enero de 2017.</t>
  </si>
  <si>
    <t>ABOGADA ESPECIALISTA EN DERECHOS HUMANOS</t>
  </si>
  <si>
    <t>Título profesional    en el núcleo básico del conocimiento de:   Derecho   y afines.
Veintiséis     (26) mesesde experiencia profesional o cualquiera de sus equivalencias.
De  conformidad  con   el   Artículo Cuarto de la Resolución No. 012 de 2017, se establecen la/s  siguiente/s equivalencia/s: 1.Título    de    posgrado    en    la Modalidad de Maestría por tres (3) años  de  experiencia  profesional  oviceversa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</si>
  <si>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ABOGADA ESPECIALISTA EN DERECHO PENAL Y CRIMINOLOGÍA</t>
  </si>
  <si>
    <t>TP + E y 11 -16 ME     Requisitos académicos:Título  de formación profesional en las disciplinas   académicas del   núcleo   básico   del conocimiento -NBC de: Derecho y Afines; Título  de  postgrado  en la modalidad de especialización y/o   su equivalenciade acuerdo con  la  Resolución  012 de 2017.
Requisitos de Experiencia:Quince (15) meses    de    experiencia profesional, de los cuales, mínimo   seis   (6)   meses deben    corresponder    a experiencia     profesional relacionada  con  temas  de derechos  humanos  de  las mujeres.
En  caso  de  requerirse, se aplicarán las equivalencias contenidas en el artículo   cuarto   de   la Resolución  012  del  12 de enero de 2017.</t>
  </si>
  <si>
    <t xml:space="preserve">ADMINISTRDORA DE EMPRESAS ESPECIALISTA EN ALTA GERENCIA </t>
  </si>
  <si>
    <t>Título profesional    en cualquiera de los núcleos básicos del conocimiento en:Administración; Contaduría Pública; Economía; Ingeniería administrativa y afinesTítulo de Posgrado  en  la modalidad de Especialización o  cualquiera  de sus equivalencias.
27(veintisiete) meses de experiencia profesionalo cualquiera   de   sus equivalencias.
De   conformidad   con    el Artículo    Cuarto    de    la Resolución   No.   012   de 2017,   se   establecen   la/ssiguiente/sequivalencia/s: 1.Título  de  posgrado  en  la Modalidad de Maestría por tres (3) años de experiencia profesional  o  viceversa  o por Título de Posgrado enla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</si>
  <si>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trabajadora social</t>
  </si>
  <si>
    <t>TPy25-33MERequisitos Académicos:Título Profesional contarjeta profesional cuandosea aplicable,enlasdisciplinasacadémicasdelnúcleo básicodelconocimiento–NBCde:Psicología;Sociología,TrabajoSocialyafines.
veinticinco (25)meses deexperienciaprofesional
DesernecesarioseaplicarálaequivalenciadelArtículo Cuarto de laResolución No. 0012de2017,enlacualseestablecenla/ssiguiente/sequivalencia/s:1.Título  de  posgradoenlaModalidaddeMaestría  por  tres  (3)añosdeexperienciaprofesionaloviceversa o por Título dePosgradoenlaModalidaddeEspecialización y(2)añosdeexperiencia.</t>
  </si>
  <si>
    <t>TP+E Y 23-28 METítulo Profesional con tarjeta si aplica en carreras delNBC de: Título Profesional con tarjeta si aplica encarreras del NBC de: medicina, antropología, artesliberales, ciencia política, relaciones internacionales,comunicación social, periodismo y afines, derecho yafines, economía, educación, filosofía, teología y afines,geografía, historia, matemáticas, estadística y afines,psicología,sociología,trabajosocialyafines.Título de Posgrado en modalidad de especialización encarrerasafines.
Mínimoveintitrés (23)mes deexperienciaprofesional.
De ser necesario se aplicará la equivalencia contenida en el artículo cuarto de la Resolución No. 0012 de 12 de enero de 2017.</t>
  </si>
  <si>
    <t>TP Y 25-33 METítulo Profesional con tarjeta en carreras del NúcleoBásicodelConocimientoen: Derechoyafines.
Mínimoveinticinco (25) mes deexperienciaprofesional.
De ser necesario se aplicará la equivalencia contenida en el artículo cuarto de la Resolución No. 0012 de 12 de enero de 2017.</t>
  </si>
  <si>
    <t>PSICOLOGIA MAESTRIA EN SALUD Y SEGURIDAD EN EL TRABAJO</t>
  </si>
  <si>
    <t>TP y 25 -33 ME Título profesional psicología; con tarjeta profesional en los casos que sea requerido.
Mínimo requerido Veinticinco (25) meses de experiencia.
De ser necesario se aplicará la equivalencia contenida en el artículo cuarto de la Resolución No. 0012 de 12 de enero de 2017.</t>
  </si>
  <si>
    <t>Gobierno y asuntos públicos</t>
  </si>
  <si>
    <t>Título Profesional con tarjetaprofesional cuando sea aplicable, en las disciplinas académicas del núcleo básico del conocimiento Antropología; Sociología, Trabajo Social;CienciaPolítica,Relaciones Internacionales;DerechoyAfines;Administracióny Afines 
Mínimo dieciocho (18) meses de experiencia profesional.
Según lo establecido en la Resolución 0012 del 12 de enero de 2017/A</t>
  </si>
  <si>
    <t>Licenciada</t>
  </si>
  <si>
    <t>Título    Profesional    con tarjeta profesional cuando sea    aplicable,    en    las disciplinas académicas del    núcleo    básico    del conocimiento –NBC  de: Antropología, Artes Liberales; Psicología; Sociología, Trabajo Social  y  afines;  Ciencia Política, Relaciones Internacionales; Comunicación Social, Periodismo y afines; Educación,    Derecho    y Afines; Administración.
Mínimo  diez  (10) meses de experiencia profesional   o   su equivalencia según lo establecido  en  la Resolución    0012 del 12 de enero de 2017.
Según lo establecido en    la Resolución 0012 del  12  de  enero  de 2017.</t>
  </si>
  <si>
    <t>PROFESIONAL EN ADMIISTRACION DE NEGOCIOS</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</si>
  <si>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en carreras     afineso     su equivalencia.
10ME
Para este proceso, en los términos del  artículo  4  de  la  resolución 0012 de 2017, le son aplicables las equivalencias siguientes:1.Título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  de experiencia profesional</t>
  </si>
  <si>
    <t>abogada
ESPECIALISTA EN DERECHO CONSTITUCIONAL</t>
  </si>
  <si>
    <t>INGENIERA INDUSTRIAL</t>
  </si>
  <si>
    <t>Título profesional    en el núcleo básico del conocimiento en: Administración; Contaduría Pública; Economía; Ingeniería industrialy afines.
Título de posgrado en la modalidad de Especialización.
Veintisiete (27) meses de experiencia profesional o cualquiera de sus equivalencias.
De  conformidad  con   el   Artículo Cuarto de la Resolución No. 012 de 2017, se establecen la/s  siguiente/s equivalencia/s: 
1.Título    de    posgrado    en    la Modalidad de Maestría por tres (3) años  de  experiencia  profesional  oviceversa  o  por  Título  de  Posgrado en la Modalidad de Especialización y (2) años de experiencia profesional.
2.Título  de  posgrado  en  la Modalidad  de  Especialización  por (2) años de experiencia profesional o viceversa.
3.Título profesional adicional al exigido como requisito, siempre  y  cuando  dicha  formación adicional sea afín con las actividades del contrato, por un (1) años de experiencia profesional.</t>
  </si>
  <si>
    <t xml:space="preserve">TP y 25 -33 MERequisitos académicos:Título profesional en cualquiera de los siguientes Núcleos Básicos del Conocimiento: psicologíay/o sociología,trabajo social    y    afinesy/o comunicación social,periodismo  y  afinesy/o ciencia política, relacionesinternacionales.
Requisitos de experiencia:Treinta  y dos(32)     meses     de experiencia profesionaly/o     su equivalencia, contenidaen el artículo cuarto de la Resolución 012 de 2017.
En caso de requerirse, se aplicarán las equivalenciaspara la experiencia,contenidas en el artículo cuarto de la Resolución 012 del 12 de enero de 2017.  </t>
  </si>
  <si>
    <t>Sassuolo</t>
  </si>
  <si>
    <t>Relaciones Internacionales ESPECIALIZACION EN ESPECIALIZACIÓN EN ORGANIZACIONES RESPONSABILIDAD SOCIAL
MAESTRIA EN GERENCIA PARA EL DESARROLLO</t>
  </si>
  <si>
    <t>Título profesionalendisciplinas académicas delosnúcleosbásicosdeconocimientoNBCde:artes plásticas,  visuales yafines,artesrepresentativas,música,otrosprogramasasociados  a  bellas  artes,publicidadyafines,educación,antropología,artesliberales;cienciaPolítica,RelacionesInternacionales,  Derechoyafines,psicología;sociología,trabajosocialy  afines;  administración;economía
Diez (10) mesesde experienciaprofesional o suequivalencia.
1.Título deposgradoenlamodalidaddeMaestríaportres(3)años  de  experiencia  profesional  oviceversa o por Título de PosgradoenlaModalidaddeEspecialización  y dos  (2)  años  deexperienciaprofesional.2.Título deposgradoenlaModalidad de Especialización pordos(2)añosdeexperienciaprofesionaloviceversa.3.Título profesionaladicionalalexigido como requisito, siempre ycuando dicha formación adicionalseaafínconlasactividadesdelcontrato,porun(1)añodeexperienciaprofesional.</t>
  </si>
  <si>
    <t xml:space="preserve">TECNOLOGA INDUSTRIAL </t>
  </si>
  <si>
    <t xml:space="preserve">Título de formación tecnológica o de formación técnica profesionalen carreras del NBC  de Administración, Educación,Ciencias Sociales, Ingeniería, Arquitectura,    Urbanismo Ciencias Políticas, Trabajo Social,  Sociología,  Salud Ciencias Políticas, Economía, Trabajo Social, Sociología, Salud y Psicología. 
6MEL
Para  este proceso,  en  los  términos del  artículo 4 de  la  resolución 0012 de   2017,   le   son   aplicables   las siguientes equivalencias: 1. Título de formación tecnológica o de formación técnica profesional, por terminación de seis semestres de educación superior y 18 meses de  experiencia  laboral  o  por  dos años   de   experiencia   laboral   y Título bachiller. </t>
  </si>
  <si>
    <t>Abogada
especialista en ciencias administrativas  y constitucionales
especialista en derecho contractual</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</si>
  <si>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en  carreras afineso su equivalencia.
30 ME
Para  este  proceso,  en  los  términos  del artículo 4 de la resolución 0012 de 2017, le   son   aplicables   las   equivalencias siguientes:1.Título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    Título    profesional    adicional    al exigido   como   requisito,   siempre   y cuando  dicha formación  adicional  sea afín con las actividades del contrato, por un (1) año de experiencia profesional</t>
  </si>
  <si>
    <t xml:space="preserve">BOGOTÁ </t>
  </si>
  <si>
    <t xml:space="preserve">DERECHO 
ESPECIALISTA EN CONTRATACIÓN ESTATAL </t>
  </si>
  <si>
    <t>TP + E y 23 -28 MEAcadémicos: Título Profesional,con tarjeta profesional cuando sea aplicable en las disciplinas académicas del núcleo básico delconocimiento (NBC) de: Derecho y Afines, Título de Especializaciónen: Áreas afines o su equivalencia según lo establecido en la Resolución 0012 del 12 de enero de 2017.
Mínimo veintitrés (23) meses de experiencia profesional o su equivalencia según lo establecido en la Resolución 0012 del 12 de enero de 2017.
De ser necesario se aplicará la equivalencia del Artículo Cuarto de la Resolución No. 0012 de 2017, en la cual se establecen la/s siguiente/s 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</si>
  <si>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ABOGADA MAESTRIA EN DEFENSA DE LOS DERECHOS HUMANOS Y DEL DERECHO</t>
  </si>
  <si>
    <t>TECNICA PROFESIONAL EN DISEÑO GRAFICO</t>
  </si>
  <si>
    <t>Título     de     formación tecnológica o formación técnica  profesional,  de los Núcleos Básicos del Conocimiento -NBC  de: Publicidad     y     Afines, artes  plásticas  visuales y afines, o diseño.
6 meses de experiencia.
N/A</t>
  </si>
  <si>
    <t>DISEÃ¿ADORA GRAFICA</t>
  </si>
  <si>
    <t>Título   profesional   con tarjeta  si  aplica,  en  las disciplinas   académicas del  Núcleo  Básico  del Conocimiento  NBC  de: Diseño;    Publicidad    y afines.Título de Posgrado en la modalidad de especialización   y/o   su equivalencia.
13meses de experiencia profesional.
Título  de  posgrado  en  la modalidad de Especialización   por   dos (2)  años  de  experiencia profesional.</t>
  </si>
  <si>
    <t>CONTADURIA PUBLICA 
ESPECIALIZACION EN FINANZAS PUBLICAS</t>
  </si>
  <si>
    <t xml:space="preserve">Título   profesional   con tarjeta  si  aplica,  en  las disciplinas   académicas del  Núcleo  Básico  del Conocimiento  NBC  de: contaduríapública.Título de Posgrado en la modalidad de especialización   y/o   su equivalencia.
13meses de experiencia profesional.
N/A </t>
  </si>
  <si>
    <t>ARTES AUDIOVISUALES
 ESPECIALIZACION EN ANIMACION</t>
  </si>
  <si>
    <t>Título   profesional   con tarjeta    si    aplica    en carreras de núcleo básico del conocimiento NBC: comunicación social  y/o,  periodismo  y afines.En Artes plásticas     visuales     y afines.Título de Posgrado en la modalidad de especialización   y/o   su equivalencia.
13meses de experiencia profesional
N/A</t>
  </si>
  <si>
    <t>Título profesional en el  núcleo  básico  del conocimiento de: Derecho y afines.Título   de   Posgrado en  la  modalidad  de Especializacióno cualquiera    de    sus equivalencias. 
Veintiún (21) meses de experiencia profesionalo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</si>
  <si>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COMUNICADORA SOCIAL ESPECIALISTA EN GERENCIA DE RECURSOS HUMANOS</t>
  </si>
  <si>
    <t>ABOGADA ESPECIALISTA EN ESTUDIOS POLITICOS</t>
  </si>
  <si>
    <t>DERECHO</t>
  </si>
  <si>
    <t>Título Profesional contarjeta profesionalcuando sea aplicable,en las disciplinasacadémicasdelnúcleobásico delconocimiento –NBCde:Antropología,Artes Liberales;Psicología;Sociología, TrabajoSocial yafines;CienciaPolítica,RelacionesInternacionales;Comunicación Social,Periodismo y afines;Educación,DerechoyAfines;Administración Título deespecializacióno suequivalenciasegúnloestablecidoen laResolución0012del12deenerode2017
Mínimo catorce (14)mesesdeexperienciaprofesionalosuequivalencia.
Según lo establecido enla Resolución 0012 del12 deenerode2017.</t>
  </si>
  <si>
    <t xml:space="preserve">CONTADORA PUBLICA ESPECIALISTA EN GERENCIA FINACIERA SISTEMATIZADA </t>
  </si>
  <si>
    <t>Título   profesional en   cualquiera   de los núcleos básicos del    conocimiento en: Economía, Contaduría Públicay afines, Matemáticas, Estadística y Afines;   Ingeniería Administrativa     y afines.Título de Posgrado en la modalidad de Especialización    o cualquiera   de   sus equivalencias. 
Veintiocho (28) meses de experiencia profesionalo cualquiera   de   sus equivalencias.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</si>
  <si>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en carreras    afineso    su equivalencia.
7ME
Para  este  proceso,  en  los  términos  del artículo 4 de la resolución 0012 de 2017, le   son   aplicables   las   equivalencias siguientes:1.Título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    de experiencia profesional.</t>
  </si>
  <si>
    <t>ADMINISTRADORA DE EMPRESAS ESPECIALISTA EN FINANZAS Y ADMINISTRACIÃ¿N PUBLICA</t>
  </si>
  <si>
    <t>Título Profesional,con tarjeta si aplica,en carreras delNúcleo Básico delConocimiento deAdministración.Estudiosdeposgrado  a  nivel deespecialización.
5MESES
Título de posgrado enla Modalidad deEspecialización por (2)años de experienciaprofesionaloviceversa.</t>
  </si>
  <si>
    <t>TECNOLOGA EN ADMINISTRACION TURISTICA Y HOTELERA</t>
  </si>
  <si>
    <t>Título de FormaciónTecnológica oFormación TécnicaProfesional encualquiera de lasdisciplinasacadémicasdelosnúcleos básicosdelconocimiento (NBC)de: Economía,Administración, y/o afines.
Trece (13) mesesdeexperiencialaboral.
De ser necesario aplicaráel artículo 4 de la Resolución0012del12deenerode2017.</t>
  </si>
  <si>
    <t xml:space="preserve">Título profesional    en cualquiera de los núcleos básicos del conocimiento en: Derecho   y afinesTítulo de Posgrado  en  la modalidad     de Especialización o  cualquiera  de sus equivalencias. 
Veintisiete (27)meses de experiencia profesionalo cualquiera   de   sus equivalencias.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t>
  </si>
  <si>
    <t>Título   profesional en el núcleo básico del    conocimiento de: Derecho yafines.Sociología, Trabajo   Social   y Afines; Ciencia Política, Relaciones Internacionales.Título de Posgrado en la modalidad de Especializacióno cualquiera   de   sus equivalencias.
Veinte(20) meses de experiencia profesionalo cualquiera de sus equivalencias.
De conformidad con el Artículo Cuarto de la Resolución  No.  012  de  2017, se  establecen  la/s  siguiente/s equivalencia/s:1. Título  de  Postgrado  en  la Modalidad  de  Especialización por dos (2) años de experiencia profesional o viceversa.2.         Título de posgrado en la Modalidad de Especialización  por  (2)  años de  experiencia  profesional  o viceversa.</t>
  </si>
  <si>
    <t>ABOGADO DOCTORAT EN DRAIT</t>
  </si>
  <si>
    <t>TP+Ey29-34MEAcadémicos: Título Profesionalcontarjetaprofesionalcuandoseaaplicable,en unadisciplina académicade alguno delosNúcleosBásicosdeConocimiento (NBC)en: Derecho y/oafines, y Título depostgrado en lamodalidaddeEspecialización.
Mínimo 29 meses deexperienciaprofesional.
De ser necesario seaplicará la equivalenciacontenida en el artículo cuarto de la ResoluciónNo. 0012 de12deenero de2017.</t>
  </si>
  <si>
    <t>ANTROPOLOGA
MAGISTER EN TRABAJO SOCIAL</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</si>
  <si>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en carreras     afineso     su equivalencia.
24ME
Para  este  proceso,  en  los  términos  del artículo  4  de  la  resolución  0012  de 2017, le son aplicables las equivalencias siguientes:1.Título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    de experiencia profesional.</t>
  </si>
  <si>
    <t>Título profesional    en cualquiera de los núcleos básicos del conocimiento en: derecho   y afinesTítulo de Posgrado  en  la modalidad     de Especialización o  cualquiera  de sus equivalencias. 
9(NUEVE)  meses de experiencia profesionalo cualquiera   de   sus equivalencias.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</si>
  <si>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ABOGADA
ESPECIALSTA EN CONTRATACIÓN ESTATAL</t>
  </si>
  <si>
    <t>Título Profesional, con tarjeta profesional cuando sea aplicable en las disciplinas académicas del núcleobásico  del  conocimiento (NBC) de: Ciencia Política, Relaciones Internacionales; Derecho y Afines;Comunicación social, periodismo     y     afines, Administración; Contaduría Pública, Economía.Título de especialización en: Áreas afines o su equivalencia    según    lo establecido en la Resolución 0012 del12 de enero de 2017.
MínimoOnce(11)mesesdeexperienciaprofesional.
N/A</t>
  </si>
  <si>
    <t xml:space="preserve">DERECHO
ESPECIALIZACION EN DERECHO ADMINISTRATIVO
</t>
  </si>
  <si>
    <t xml:space="preserve">Título Profesional, con tarjeta profesional cuando sea aplicable en las disciplinas académicas del núcleo básico del conocimiento (NBC)   de:    Ciencia Política,    Relaciones Internacionales; Derecho y Afines; Comunicación    social, periodismo  y    afines, Administración; Contaduría    Pública, Economía. Título de especialización    en: Áreas  afines  o  su equivalencia  según  lo establecido   en   la Resolución 0012 del 12 de enero de 2017. 
Mínimo once (11) meses de experiencia profesional. 
N/A </t>
  </si>
  <si>
    <t>NUTRICIONISTA</t>
  </si>
  <si>
    <t>Título profesional    en cualquiera de los núcleos básicos del conocimiento en: Nutrición  y dietética;  SaludPública.Título de Posgrado  en  la modalidad     de Especialización o  cualquiera  de sus equivalencias.
Nueve (9)meses de experiencia profesionalo cualquiera   de   sus equivalencias.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t>
  </si>
  <si>
    <t>Título profesional    en cualquiera de los núcleos básicos del conocimiento en: Trabajo social.Título de Posgrado  en  la modalidad     de Especialización o  cualquiera  de sus equivalencias. 
Nueve (9)meses de experiencia profesionalo cualquiera   de   sus equivalencias.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</si>
  <si>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TFT O TFTP y 4-6MEL o TP y 1 MERequisitos académicos:Título profesionalenlas disciplinas académicas de los núcleos básicos del conocimiento -NBC de: Psicologíay/oSociología, Trabajo Social y afines.
Requisitos de experiencia:Un (1) mes de experienciaprofesionaly/o su equivalencia, contenidas en el artículo cuarto de la Resolución 012 de 2017.
En caso de requerirse, se aplicarán las equivalenciasparala experiencia,contenidas en elartículo cuarto de la Resolución 012 del 12 de enero de 2017.</t>
  </si>
  <si>
    <t xml:space="preserve">Título Profesional con tarjeta profesional cuando sea aplicable, en las disciplinas académicas del núcleo básico del conocimiento – NBC de: Antropología, Artes Liberales; Psicología; Sociología, Trabajo Social y afines; Ciencia Política, Relaciones Internacionales; Comunicación Social, Periodismo y afines; Educación, Derecho y Afines; Administración Título de especialización en: Áreas afines o su equivalencia según lo establecido en la Resolución 0012 del 12 de enero de 2017.
Mínimo catorce (14) meses de experiencia profesional o su equivalencia  .
Según lo establecido en la Resolución 0012 del 12 de enero de 2017. </t>
  </si>
  <si>
    <t>TRABAJADORA SOCIAL ESPECIALISTA EN GOBIERNO, GERECIA Y  ASUNTOS PUBLICOS
ESPECIALISTA EN FORMULACIÓN Y EVALUACIÓN SOCIAL Y ECONOMICA DE PROYECTOS</t>
  </si>
  <si>
    <t xml:space="preserve">Título Profesional con tarjeta profesional cuando sea aplicable, en las disciplinas académicas del núcleo básico del conocimiento – NBC de: Antropología, Artes Liberales; Psicología; Sociología, Trabajo Social y afines; Ciencia Política, Relaciones Internacionales; Comunicación Social, Periodismo y afines; Educación, Derecho y Afines; Administración Título de especialización en: Áreas afines o su equivalencia según lo establecido en la Resolución 0012 del 12 de enero de 2017.
Mínimo catorce (14) meses de experiencia profesional o su equivalencia.
Según lo establecido en la Resolución 0012 del 12 de enero de 2017. </t>
  </si>
  <si>
    <t xml:space="preserve">TRABAJADORA SOCIAL ESPECIALIZACIONES EN ENFASIS DE POLITICAS PUBLICAS
</t>
  </si>
  <si>
    <t xml:space="preserve">Título Profesional con tarjeta profesional cuando sea aplicable, en las disciplinas académicas del núcleo básico del conocimiento – NBC de: Antropología, Artes Liberales; Psicología; Sociología, Trabajo Social y afines; Ciencia Política, Relaciones Internacionales; Comunicación Social, Periodismo y afines; Educación, Derecho y Afines; Administración .
Título de especialización o su equivalencia según lo establecido en la Resolución 0012 del 12 de enero de 2017 .
Mínimo catorce (14) meses de experiencia profesional o su equivalencia.
Según lo establecido en la Resolución 0012 del 12 de enero de 2017. </t>
  </si>
  <si>
    <t>Ingeniero de Sistemas</t>
  </si>
  <si>
    <t>Título de formaciónprofesionalenlasdisciplinasacadémicasdelnúcleobásicodelconocimiento-NBCde:IngenieríadeSistemas,TelemáticayAfines;yestudiosdeposgradoaniveldeespecialización.
11 MESES
De ser necesarioaplicará la equivalenciacontenidaenelartículo4 de la Resolución No.0012del12de enerode2017.</t>
  </si>
  <si>
    <t>Título de Formación Tecnológica o Título de Formación Técnica Profesional o su equivalencia.
Cuatro  (4)  meses de experiencia laboral.
Aplica según la Resolución   012   de 2017</t>
  </si>
  <si>
    <t>Título Profesional contarjeta si aplica encarreras del NúcleoBásicodeConocimientode:Derecho yAfines.Título dePosgrado en la modalidad deespecializaciónencarrerasafines.
Nueve(09)mesesdeexperienciaprofesional
AplicasegúnResoluciónNo. 012de2017</t>
  </si>
  <si>
    <t xml:space="preserve">ADMINISTRADORA DE EMPRESAS ESPECIALISTA EN PAZ Y DESARROLLO TERRITORIAL </t>
  </si>
  <si>
    <t>Título Profesional, con tarjeta si aplica, en carreras del Núcleo Básico del Conocimiento de Administración
30 meses de experiencia
Aplica según resolución 0012 de enero de 2017</t>
  </si>
  <si>
    <t>Título profesional en cualquiera de los núcleos básicos del conocimiento en: Ciencia Política, Relaciones Internacionales, Sociología, Trabajo Social y Afines; Psicología; Antropología, Artes Liberales; Comunicación Social, Periodismo y Afines. Título de Posgrado en la modalidad de Especialización o cualquiera de sus equivalencias. 
Veinte  (20)  meses de experiencia profesionalo cualquiera   de   sus equivalencias.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</si>
  <si>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Chimichagua</t>
  </si>
  <si>
    <t>DERECHO 
ESPECIALIZACION EN DERECHO DE FAMILIA
 ESPECIALIZACION EN DERECHOS HUMANOS Y DERECHO INTERNACIONAL</t>
  </si>
  <si>
    <t>DERECHO 
ESPECIALIZACION EN DERECHO DE FAMILIA</t>
  </si>
  <si>
    <t>TP + E y 11-16 ME
RequisitosAcadémicos:Título de formación profesional en las disciplinas     académicas     del núcleo básico del conocimiento -NBC  de:  Derecho  y  Afinesy título    de    postgrado    en    la modalidad   de   especialización y/o  su  equivalencia,contenidaen   el   artículo cuartode   la Resolución 012 de 2017.
RequisitosdeExperiencia:Quince (15) meses de experiencia profesional, de los cuales, mínimo seis (6) meses deben corresponder a experiencia profesionalrelacionada contemasdederechos humanos de las mujeres.
En caso de requerirse,se aplicaránlas equivalencias contenidas en el artículocuarto de laResolución012 del12 de enero de 2017.</t>
  </si>
  <si>
    <t>ABOGADA ESPECIALIZADA  EN DERECHO ADMINISTRATIVA ESPECIALIZADA EN DERECHO PENAL Y CRIMINOLOGIA MAESTRIA EN DERECHO PROCESAL</t>
  </si>
  <si>
    <t xml:space="preserve">ABOGADA ESPECIALISTA EN DERECHO ADMINISTRATIVO
MAESTRIA EN DEFENSA DE LOS DERECHOS HUMANOSY DEL DERECHO </t>
  </si>
  <si>
    <t>TP + E y 11-16 MERequisitosAcadémicos:Título de formación profesional en las disciplinas     académicas     del núcleo básico del conocimiento -NBC  de:  Derecho  y  Afinesy Título    de    postgrado    en    la modalidad   de   especialización y/o  su  equivalencia,contenidaen   el   artículo cuartode   la Resolución 012 de 2017.
equisitosdeExperiencia:Quince (15) meses de experienciaEn caso de requerirse,se aplicaránlas equivalencias contenidas en el artículocuarto de laResolución012 del12 de enero de 2017. profesional, de los cuales, mínimo seis (6) meses deben corresponder a experiencia profesionalrelacionada contemasdederechos humanos de las mujeres.
En caso de requerirse,se aplicaránlas equivalencias contenidas en el artículocuarto de laResolución012 del12 de enero de 2017.</t>
  </si>
  <si>
    <t>Abogada
PSICOLOGA</t>
  </si>
  <si>
    <t>TP y 18-24 ME Título profesional en Derecho del Núcleo Básico del Conocimiento  en  Derecho  y afines.  
Veinticuatro    (24)    meses    de experiencia  profesionaly/o  su equivalencia,  contenidas  en  el artículo  cuarto  de  la  Resolución 012 de 2017.
En  caso  de  requerirse,  se aplicarán  las  equivalencias para la experiencia, contenidas   en   el   artículo cuarto de la Resolución 012 del 12 de enero de 2017.</t>
  </si>
  <si>
    <t>ingeniería industrial</t>
  </si>
  <si>
    <t>TP+Ey11-16MERequisitos académicos.Título profesional en las disciplinas académicas de los núcleos básicos  del  conocimiento -NBC  deIngenieríaadministrativayafinesy/oIngenieríadesistemas,telemáticayafinesy/oIngenieríaindustrialyafinesy/ootrasingenieríasy/oeconomía  y  Título  de posgrado    en    la    modalidad    de especialización y/o   su equivalencia, consagrada  en  el  artículo  cuarto  de  la Resolución 012 de 2017.
Requisitos de experiencia.Quince (15) meses   de   experiencia profesional,  incluidos  al menos6meses de experiencia  relacionada con     análisis     y/o seguimiento y/o monitoreo   de   planes, programas y proyectos.
En caso de requerirse, se    aplicarán    las equivalencias contenidas    en    el artículo  cuarto  de  la Resolución  0012  del 12 enero de 2017.</t>
  </si>
  <si>
    <t>ABOGADO ESPECIALISTA EN CIENCIAS ADMINISTRATIVAS Y CONTSTITUCIONALES
MAESTRIA EN CIENCIAS POLITICAS</t>
  </si>
  <si>
    <t>PSICOLOGA ESPECIALISTA EN PSICOLOGIA JURIDICA</t>
  </si>
  <si>
    <t>T+ E y 23 –28 MERequisitos Académicos: Título  de  formación  profesional  en  las disciplinas académicas del núcleo básico del conocimiento -NBC de: Psicología y Título  de  posgrado  en  la  modalidad  de especialización y/o   su   equivalencia, contenida  en  el  artículo  cuarto  de  la Resolución 012 de 2017.
Requisitos de experiencia:Veintiocho (28) meses de experiencia profesional.
En caso de requerirse, se aplicarán las equivalencias contenidas en el artículo cuarto de la Resolución  0012  del12 enero de 2017.</t>
  </si>
  <si>
    <t>abogada
ESPECIALISTA EN DERECHOS HUMANOS</t>
  </si>
  <si>
    <t xml:space="preserve">DERECHO
ESPECIALIZACION EN ANALISIS DE POLITICAS PUBLICAS
MAESTRÍA EN DERECHOS HUMANOS Y DERECHO INTERNACIONAL </t>
  </si>
  <si>
    <t>Título   profesional   en disciplinas  académicas  de los  núcleos  básicos  de conocimiento   NBC   de: diseño,    publicidad    y afines, educación; antropología, artes Liberales; ciencia política,relaciones  internacionales, comunicación social, periodismo    y    afines, derecho     y     afines, psicología;     sociología, trabajo  social  y  afines; administración; economía.
Mínimo treinta (30) meses de experiencia o su equivalencia.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 de experiencia profesional</t>
  </si>
  <si>
    <t xml:space="preserve">ECONOMISTA
MAESTRIA EN ECONOMIA
</t>
  </si>
  <si>
    <t>Título   profesional   en disciplinas  académicas  de los  núcleos  básicos  de conocimiento   NBC   de: Administración, Economía, Matemáticas, Estadística, y Afines.
Treinta (30) meses de experiencia o su equivalencia.
1.Título dePosgrado  en  la modalidad de Maestría por tres (3) años de experiencia profesional o viceversa o por Título de posgrado en la modalidad de de Especialización por (2) años de experiencia profesional.
2. Título de posgrado en la modalidad de Especialización por (2) años de experiencia profesional o viceversa.3.Título profesionaladicionalalexigidocomorequisito,  siempre  ycuandodichaformaciónadicionalseaafínconlasactividadesdelcontrato,porun(1)añodeexperienciaprofesional.</t>
  </si>
  <si>
    <t>Título de bachillerato.
Veinte (20) mesesde experiencialaboral. 
N/A</t>
  </si>
  <si>
    <t xml:space="preserve">Título profesionalendisciplinas académicas delosnúcleosbásicosdeconocimientoNBCde:artes plásticas,  visuales yafines,artesrepresentativas,música,otrosprogramasasociados  a  bellas  artes,publicidadyafines,educación,antropología,artesliberales;cienciaPolítica,RelacionesInternacionales,  Derechoyafines,psicología;sociología,trabajosocialy  afines;  administración;economía
Diez (10) mesesde experienciaprofesional o suequivalencia.
1.Título deposgradoenlamodalidaddeMaestríaportres(3)años  de  experiencia  profesional  oviceversa o por Título de Posgrado enlaModalidaddeEspecialización  y dos  (2)  años  deexperienciaprofesional.2.Título deposgradoenlaModalidad de Especialización pordos(2)añosdeexperienciaprofesionaloviceversa.3.Título profesionaladicionalalexigido como requisito, siempre ycuando dicha formación adicionalseaafínconlasactividadesdelcontrato,porun(1)añodeexperienciaprofesional.
</t>
  </si>
  <si>
    <t>Título profesional en disciplinas académicas de los núcleos básicos de conocimiento NBC de: Educación; Antropología, Artes Liberales; Ciencia Política, Relaciones Internacionales, Derecho y Afines, Psicología; Sociología, Trabajo social yafines; Administración; Economía, Arquitectura, Ingeniería Civil y Afines, Ingeniería Industrial y Afines, otras ingenierías.
Treinta (30) meses de experiencia profesional o su equivalencia
1.Título  de  Posgrado  en  la modalidad  de  Maestría  por  tres (3) años deexperiencia profesional   o   viceversa   o   por Título de Posgrado en la Modalidad  de  Especialización  y dos    (2)    años    de    experiencia profesional. 2.Título  de  posgrado  en  la Modalidad de Especializaciónpor (2) años de experiencia profesional o viceversa. 3.Título profesional adicional al exigido como requisito, siempre y cuando dicha formación  adicional  sea  afín  con las  actividades  del  contrato,  por un     (1)     año     de     experiencia profesional.</t>
  </si>
  <si>
    <t>Título profesional en disciplinas académicas de los núcleos básicos de conocimiento NBCde:Educación;Antropología,ArtesLiberales;CienciaPolítica,RelacionesInternacionales,Psicología;Sociología,Trabajosocialyafines;Administración.
Ocho(8)meses de experiencia profesional o su equivalencia.
1.Título de posgrado en lamodalidad  de  Maestría  portres  (3)  años  de experienciaprofesionaloviceversaopor Título de Posgrado en laModalidaddeEspecializaciónydos(2)añosdeexperienciaprofesional.2.Título deposgradoenlaModalidaddeEspecialización  por  dos  (2)añosdeexperienciaprofesionaloviceversa.3.Título  profesional  adicionalalexigidocomorequisito,siempreycuandodichaformaciónadicionalseaafín  con  las  actividades  delcontrato,  por  un  (1)  año  deexperienciaprofesional.</t>
  </si>
  <si>
    <t>LICENCIADO EN PEDAGOGIA INFANTIL</t>
  </si>
  <si>
    <t>Título profesionalendisciplinas académicas delosnúcleosbásicosdeconocimientoNBCde:artes plásticas,  visuales yafines,artesrepresentativas,música,otrosprogramasasociados  a  bellas  artes,publicidadyafines,educación,antropología,artesliberales;cienciaPolítica,RelacionesInternacionales,  Derechoyafines,psicología;sociología,  trabajo  socialyafines;administración;economía.
Diez (10) mesesdeexperienciaprofesional o suequivalencia.
1.Título deposgradoenlamodalidaddeMaestríaportres(3)años  de  experiencia  profesional  oviceversa o por Título de PosgradoenlaModalidaddeEspecialización  y dos  (2)  años  deexperiencia profesional.2.Título deposgradoenlaModalidad de Especialización pordos(2)añosdeexperienciaprofesionalo viceversa.3.Título profesionaladicionalalexigido como requisito, siempre ycuando dicha formación adicionalseaafínconlasactividadesdelcontrato,porun(1)añodeexperiencia profesional.</t>
  </si>
  <si>
    <t>Título profesionalendisciplinas académicas delosnúcleosbásicosdeconocimientoNBCde:artes plásticas, visuales yafines,artesrepresentativas,música,otrosprogramasasociados  a  bellas  artes,publicidadyafines,educación,antropología,artesliberales;cienciaPolítica,RelacionesInternacionales,Derechoyafines,psicología;sociología,  trabajo  socialyafines;administración;economía.
Diez (10) mesesdeexperienciaprofesional o suequivalencia.
1.Título deposgradoenlamodalidaddeMaestríaportres(3)años  de  experiencia  profesional  oviceversa o por Título de PosgradoenlaModalidaddeEspecialización  y dos  (2)  años  deexperiencia profesional.2.Título deposgradoenlaModalidad de Especialización pordos(2)añosdeexperienciaprofesionalo viceversa.3.Título profesionaladicionalalexigido como requisito, siempre ycuando dicha formación adicionalseaafínconlasactividadesdelcontrato,porun(1)añodeexperiencia profesional.</t>
  </si>
  <si>
    <t>JURISPRUDENCIA 
ESPECIALISTA  EN DERECHO CONSTITUCIONAL
ESPECIALISTA EN GESTIÓN PUBLICA E INSTITUCIONES ADMINISTRATIVAS
MAESTRÍA EN DERECHO PUBLICO PARALA GESTIÓN ADMINISTRATIVA</t>
  </si>
  <si>
    <t>Título Profesionalcontarjeta o registro profesionessiaplicaencarrerasdelNúcleoBásicodeConocimiento de: derecho yafines.Título dePosgradoenlaModalidaddeEspecialización
Mínimoonce(11)meses  de  experienciao suequivalencia
1.Título de posgrado enla  Modalidad  de  Maestría  portres(3)añosdeexperienciaprofesional  o  viceversa  o  porTítulo dePosgradoenlaModalidad  de  Especializacióny(2)añosdeexperienciaprofesional.2. laModalidaddeEspecializaciónpor(2)añosdeexperienciaprofesionaloviceversa.3.Título profesionaladicionalalexigidocomorequisito,siempreycuandodicha  formación  adicional  seaafínconlasactividadesdelcontrato,porun(1)añodeexperienciaprofesional</t>
  </si>
  <si>
    <t>POPAYÁN</t>
  </si>
  <si>
    <t>ECONOMISTA
ESPECIALISTA EN GOBIERNO Y POLITICAS PUBLICAS</t>
  </si>
  <si>
    <t>Comunicacion social y periodismo</t>
  </si>
  <si>
    <t>Título   profesional   con tarjeta    si    aplica    en carreras de núcleo básico del conocimiento NBC: comunicación social  y/o,  periodismoy afines.Título de Posgrado en la modalidad de especialización   y/o   su equivalencia.
28 meses de experiencia profesional
N/A</t>
  </si>
  <si>
    <t>Título   profesional   con tarjeta    si    aplica    en carreras de núcleo básico del conocimiento NBC: comunicación social  y/o,  periodismo  y afines.Título de Posgrado en la modalidad de especialización   y/o   su equivalencia.
28 meses de experiencia profesional
Título  de  posgrado  en  la modalidad de Especialización   por   dos (2)  años  de  experiencia profesional.</t>
  </si>
  <si>
    <t>COMUNICADORA SOCIAL 
MAESTRIA EN ESCRITURAS CREATIVAS</t>
  </si>
  <si>
    <t>Título   profesional   con tarjeta    si    aplica    en carreras de núcleo básico del conocimiento NBC: comunicación social  y/o,  periodismo  y afines.Título de Posgrado en la modalidad de especialización   y/o   su equivalencia.
20 meses de experiencia profesional
Título de posgrado en la modalidad de Especialización por dos (2) años de experiencia profesional.</t>
  </si>
  <si>
    <t>Título   profesional   con tarjeta    si    aplica    en carreras de núcleo básico del conocimiento NBC: comunicación social  y/o,  periodismo  y afines. En artes plásticas     visuales     y afines.Título de Posgrado en la modalidad de especialización   y/o   su equivalencia.
13meses de experiencia profesional
Título  de  posgrado  en  la modalidad de Especialización   por   dos (2)  años  de  experiencia profesional.</t>
  </si>
  <si>
    <t>Título   profesional   con tarjeta  si  aplica,  enlas disciplinas   académicas del  Núcleo  Básico  del Conocimiento  NBC  de: Diseño;    Publicidad    y afines.
Título de Posgrado en la modalidad de especialización   y/o   su equivalencia.
13meses de experiencia profesional.
Título  de  posgrado  en  la modalidad de Especialización   por   dos (2)  años  de  experiencia profesional.</t>
  </si>
  <si>
    <t>Título   Profesional   con tarjeta,    si    aplica    en carreras de núcleo básico del conocimiento en: Diseño; Publicidad y afines.Título de Posgrado en la modalidad de especialización   y/o   su equivalencia.
13meses de experiencia profesional.
Título  de  posgrado  en  la modalidad de Especialización   por   dos (2)  años  de  experiencia profesional.</t>
  </si>
  <si>
    <t>Título   profesional   con tarjeta  si  aplica,  en  las disciplinas   académicas del  Núcleo  Básico  del Conocimiento  NBC  de: derecho y afines.Título de Posgrado en la modalidad de especialización   y/o   su equivalencia.
13meses de experiencia profesional
N/A</t>
  </si>
  <si>
    <t>DISEÑO DIGITAL Y MULTIMEDIA</t>
  </si>
  <si>
    <t>Título   profesional   con tarjeta    si    aplica    en carreras de núcleo básico del conocimiento NBC: Diseño y afines.
27meses de experiencia profesional
N/A</t>
  </si>
  <si>
    <t>diseñador industrial</t>
  </si>
  <si>
    <t>Título   profesional   con tarjeta  si  aplica,  en  las disciplinas   académicas del  Núcleo  Básico  del Conocimiento  NBC  de: Diseño;    Publicidad    y afines.Título de Posgrado en la modalidad de especialización   y/o   su equivalencia.
10meses de experiencia profesional.
Título  de posgrado  en  la modalidad de Especialización   por   dos (2)  años  de  experiencia profesional.</t>
  </si>
  <si>
    <t>Título    profesional    en disciplinas   académicas de  los  núcleos  básicos de  conocimiento  NBC: comunicación social, periodismo  y  afines;  en ciencias políticas, relaciones internacionales.
30meses de experiencia profesional.
N/A</t>
  </si>
  <si>
    <t>Título    profesional    en disciplinas   académicas de  los  núcleos  básicos de  conocimiento  NBC: comunicación social, periodismo  y  afines;  en ciencias políticas, relaciones internacionales.
30meses de experiencia profesional
N/A</t>
  </si>
  <si>
    <t>Título   profesional   con tarjeta  si  aplica,  en  las disciplinas   académicas del  Núcleo  Básico  del Conocimiento  NBC  de: contaduría pública.
30meses de experiencia profesional
N/A</t>
  </si>
  <si>
    <t>Publicidad</t>
  </si>
  <si>
    <t>Título   profesional   con tarjeta  si  aplica,  en  las disciplinas   académicas del  Núcleo  Básico  del Conocimiento  NBC  de: Diseño;    Publicidad    y afines.
30meses de experiencia profesional.
N/A</t>
  </si>
  <si>
    <t>COMUNICADOR SOCIAL Y PERIODISTA</t>
  </si>
  <si>
    <t>Título profesional   con tarjeta  si  aplica,  en  las disciplinas   académicas del  Núcleo  Básico  del Conocimiento  NBC  de: comunicación social, periodismo y afines.
18 meses de experiencia profesional
N/A</t>
  </si>
  <si>
    <t xml:space="preserve">Título     de     formación tecnológica o formación técnica  profesional,  de los Núcleos Básicos del Conocimiento -NBC  de: Publicidad     y     Afines, artes  plásticas  visuales y afines, o diseño.
6 meses de experiencia.
Convalidación de Título de Formación Técnica profesional por terminación de 9 semestres  de  Educación Superiory  18  meses  de experiencia. </t>
  </si>
  <si>
    <t>comunicadora social</t>
  </si>
  <si>
    <t>Título profesional  en el núcleo  básico  del conocimiento de: Derecho y afines.
Veintiséis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profesional.2.   Título   de   posgrado   en   la Modalidad   de   Especialización por   (2)   años   de   experiencia profesional o viceversa.3. Título profesional adicional al exigido como requisito, siempre y cuando    dicha    formación adicional    sea    afín    con    las actividades  del  contrato,  por  un (1) años de experiencia profesional.</t>
  </si>
  <si>
    <t>Título profesional  en cualquierade     los núcleos   básicos   del conocimiento en: Educación, Filosofía, Teología y afines; Antropología, Artes liberales, Ciencia Política, Relaciones internacionales; Psicología, Sociología, Trabajo social y afines; Derecho y afines; Comunicación social, Periodismo y afines.
Tíyulo de Posgrado en la modalidad de Especialización o cualquiera de sus equivalencias.
Nueve (9) meses de experiencia profesional o cualquiera de sus equivalencias.
De  conformidad  con   el   Artículo Cuarto de la Resolución No. 012 de 2017, se establecen la/s  siguiente/s equivalencia/s: 1.Título    de    posgrado    en    la Modalidad de Maestría por tres (3) años  de  experiencia  profesional  oviceversa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</si>
  <si>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 xml:space="preserve">TP + E y 11-16 MERequisitosAcadémicos:Título de formación profesional en las disciplinas académicas del núcleo  básico  del  conocimiento -NBC     de:     Derecho     y Afines;Título  de  postgrado  en la modalidad de especialización y/o  su  equivalenciade  acuerdo con la Resolución 012 de 2017.
Requisitos  deExperiencia:Quince (15) meses de experiencia profesional,  de  los  cuales,  mínimo seis (6) meses deberáncorresponder a experiencia    profesionalrelacionadacontemasdederechos   humanos   de las mujeres.
En caso de requerirse, se aplicarán las equivalencias contenidas en el artículo cuarto de la Resolución 012 del 12 de enero de 2017.  </t>
  </si>
  <si>
    <t>ABOGADA ESPECIALISTA EN DERECHO ADMINISTRATIVO ESPECIALISTA EN DERECHO DE FAMILIA</t>
  </si>
  <si>
    <t xml:space="preserve">Título Profesional, con tarjeta profesional cuando sea aplicable en las disciplinas académicas del núcleo básico del conocimiento (NBC) de: Trabajo Social y Afines. 
Mínimo veinticinco (25) meses de experiencia profesional  
Según lo establecido en la Resolución 0012 del 12 de enero de 2017, lo cual se ajusta a las necesidades de la dependencia.  </t>
  </si>
  <si>
    <t>PSICOLOGA ESPECIALISTA EN GERENCIA DE RECURSOS HUMANOS</t>
  </si>
  <si>
    <t>Título   deformación profesional     en     las disciplinas académicas del núcleo básico del conocimiento dePsicología,o Administración y Título  de  postgrado  en la modalidad de especialización,   o   su 
Mínimo Veintitrés(23) meses de experiencia 
De ser necesario se aplicara la equivalencia contenida en el Articulo Cuarto de la Resolucion No. 012 de 2017</t>
  </si>
  <si>
    <t>Título   deformación profesional     en     las disciplinas académicas del núcleo básico del conocimiento de: DerechoyAfines,Psicología,AdministracióndeEmpresas,AdministraciónPública,IngenieríaAdministrativayAfines,IngenieríaIndustrialy  AfinesyTítulo depostgradoenlamodalidaddeespecialización,osuequivalencia.
Mínimo veintinueve (29) meses de experiencia profesional.
De ser necesario se aplicara la equivalencia contenida en el Articulo Cuarto de la Resolucion No. 012 de 2017.</t>
  </si>
  <si>
    <t>Abogada
LICENCIADA EN PSICOLOGÍA Y PEDAGOGÍA</t>
  </si>
  <si>
    <t>Título Profesional,contarjetaprofesional cuando seaaplicable en las disciplinasacadémicas del núcleo básicodelconocimiento (NBC)de:TrabajoSocialyAfines.
Mínimoveinticinco(25)mesesdeexperienciaprofesional
Según lo establecido en laResolución0012del12deenero de 2017, lo cual seajusta a las necesidades deladependencia.</t>
  </si>
  <si>
    <t>Título Profesional con tarjeta profesional cuando sea aplicable, en las disciplinas académicas del núcleo básico del conocimiento –NBC de: derecho y afines.
Veinticinco (25) meses de experiencia profesional o su equivalencia según lo establecido en la Resolución 0012 del 12 de enero de 2017
Título de Postgrado en la Modalidad de Especialización por dos (2) años de experiencia profesional o viceversa, esto según lo establecido en la Resolución 0012 del 12 de enero de 2017</t>
  </si>
  <si>
    <t>TP + E y 11-16 MERequisitosAcadémicos:Título de formación profesional en las disciplinas   académicas   del núcleo básico del conocimiento -NBC   de:   Derecho   y Afines;Título  de  postgrado  en la modalidad de especialización y/o su equivalencia,de acuerdo con   lo   establecido   en   la Resolución 0012 de 12 enero de 2017.
Requisitos deExperiencia:Quince (15) meses de experiencia  profesional, de  los  cuales,  mínimo seis  (6)  meses  deben corresponder a experiencia profesionalrelacionada contemasdederechos humanos de las mujeres.
En     caso     de requerirse, se aplicarán las equivalencias contenidas   en   el artículo cuarto de la Resolución  0012  de 12 enero de 2017.</t>
  </si>
  <si>
    <t>Título Profesional con tarjeta profesional cuando sea aplicable, en las disciplinas académicas del núcleo básico del conocimiento (NBC) de: Antropología, Artes Liberales; Sociología, Trabajo Social y Afines; CienciaPolítica, Relaciones Internacionales y; Derecho y afines.Título de especialización en: Áreas afines o su equivalencia según lo establecido en la Resolución 0012 del 12 de enero de 2017.
Mínimo veintinueve (29) meses de experiencia profesional o su equivalencia según lo establecido en la Resolución 0012 del 12 de enero de 2017.
De ser necesario se aplicará la equivalencia contenida en el artículo cuarto de la Resolución No. 0012 de 12 de enero de 2017.</t>
  </si>
  <si>
    <t>TP + E y 23-28METítulo Profesional con tarjeta si aplica en carreras del Núcleo Básico de Conocimiento de: Derecho y Afines.Título de Posgrado en la modalidad de especialización en carreras afines.
Mínimo veintitrés(23) meses de experiencia.
De ser necesario se aplicará la equivalencia contenida en el artículo cuarto de la Resolución No. 0012 de 12 de enero de 2017.</t>
  </si>
  <si>
    <t>TRABAJADORA SOCIAL
ESPECIALISTA EN EPIDEMOLOGÍA</t>
  </si>
  <si>
    <t>TPy25-33METítulo Profesional,contarjetaprofesionalenlos casos que sea requerido, en carreras delNúcleo Básicodelconocimientode:Sociología,trabajosocialyafines
Mínimo requeridoVeinticinco (25)meses deexperiencia
De ser necesario seaplicará laequivalenciacontenida en elartículo cuarto de laResoluciónNo.0012de12de enerode2017.</t>
  </si>
  <si>
    <t>TRABAJADORA SOCIAL MAESTRÍA EN DERECHOS HUMANO</t>
  </si>
  <si>
    <t>TPy25-33METítulo Profesional y TarjetaprofesionalencarrerasdelNúcleoBásico del conocimiento de:Derechoyafines.
MínimorequeridoVeinticinco (25)meses deexperiencia
De ser necesario se aplicará laequivalencia contenida en elartículo cuarto de la ResoluciónNo. 0012 de 12 de enero de2017.</t>
  </si>
  <si>
    <t>Título Profesional con Tarjeta profesional cuando lesea aplicable, en carreras del Núcleo Básico delconocimiento (NBC)de : Administración,Antropología, Artes Liberales, Ciencia Política,Relaciones Internacionales, ComunicaciónSocial, Periodismo y afines, Derecho y afines,Economía, Educación, Filosofía, Teología yafines, Geografía, Historia,Matemáticas,Estadísticayafines,Psicología, Sociología,Trabajo Socialyafines.
Mínimo requeridoVeinticinco(25)meses deexperiencia
De ser necesario se aplicará laequivalencia contenida en elartículo cuarto de la ResoluciónNo. 0012 de 12 de enero de2017.</t>
  </si>
  <si>
    <t>Titulo Bachiller
Mínimo dieciséis (16)meses de Experiencia Laboral 
De ser necesario se aplicará la equivalencia contenida en el artículo cuarto de la Resolución No. 0012 de 12 de enero de 2017</t>
  </si>
  <si>
    <t xml:space="preserve">HISTORIADORA MAESTRIA EN ESTUDIOS LATIOAMERICANOS </t>
  </si>
  <si>
    <t>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en carreras afines. 
Mínimo   quince (15)  meses  de experiencia profesional. 
La   equivalencia procede de conformidad  a  lo estipulado  en  el artículo   cuarto, numeral  2  de  la Resolución   No. 0012  del  12  de enero  de  2017, que  señala: “(...)2.       Título       dePosgrado enModalidad     de Especialización por dos (2) años de    experiencia profesional       o viceversa.   (...)”, lo   cual    se verificará     y evidenciará de ser procedente  en  la expedición  de  la idoneidad.</t>
  </si>
  <si>
    <t xml:space="preserve">PSICOLOGA ESPECIALISTA EN ESTUDIOS FEMINISTAS Y DE GENERO </t>
  </si>
  <si>
    <t>ARQUITECTA
MAESTRÍA EN URBANISMO</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</si>
  <si>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Arquitectura,  ingeniería  civil  y afines,   ingeniería   industrial   y afines. Título de    Posgrado    en    la modalidad de especialización en carreras afines o su equivalencia
Veintiún (21) meses de experiencia profesional o su equivalencia
1.Título   de   Posgrado   en   la modalidad  de  Maestría  por  tres  (3) años   de   experiencia   profesional   o viceversao  por  Título  de  Posgrado  en la Modalidad de Especialización y dos (2) años de experiencia profesional. 2.Título   de   posgrado   en   la Modalidad  de  Especialización  por  (2) años   de   experiencia   profesional   o viceversa. 3.Título  profesional  adicional al  exigido  como  requisito,  siempre  y cuando  dicha  formación  adicional  sea afín  con  las  actividades  del  contrato, por    un    (1)    año    de    experiencia profesional.</t>
  </si>
  <si>
    <t>PSICOLOGIA
Máster Universitario en Psicología Jurídica</t>
  </si>
  <si>
    <t>POLITICA Y RELACIONES INTERNACIONALES</t>
  </si>
  <si>
    <t>SOCIOLOGA ESPECIALISTA EN ACCION SIN DAÑO Y CONSTRUCCIÓN DE PAZ</t>
  </si>
  <si>
    <t>Título profesionalendisciplinas académicas delosnúcleosbásicosdeconocimientoNBCde:artes plásticas, visuales yafines,artesrepresentativas,música,otrosprogramasasociados  a  bellas  artes,publicidadyafines,educación,antropología,artesliberales;cienciaPolítica,RelacionesInternacionales,Derechoyafines,psicología;sociología,  trabajo  socialyafines;administración;economía
Diez (10) mesesdeexperienciaprofesional o suequivalencia.
1.Título deposgradoenlamodalidaddeMaestríaportres(3)años  de  experiencia  profesional  oviceversa o por Título de PosgradoenlaModalidaddeEspecialización  y dos  (2)  años  deexperiencia profesional.2.Título deposgradoenlaModalidad de Especialización pordos(2)añosdeexperienciaprofesionalo viceversa.3.Título profesionaladicionalalexigido como requisito, siempre ycuando dicha formación adicionalseaafínconlasactividadesdelcontrato,porun(1)añodeexperiencia profesional.</t>
  </si>
  <si>
    <t>ADMINISTRADORA PÚBLICA</t>
  </si>
  <si>
    <t xml:space="preserve">Título   Profesional   con tarjeta    si    aplica    en carreras del núcleo básico del conocimiento de: Administración, Contaduría Pública, Economía, Ingeniería Administrativa y Afines, Ingeniería   Industrial   y Afines, Otras Ingenierías, Matemáticas, Estadística y Afines. Título de posgrado en la modalidad de Especialización    o    su equivalencia.
Veintiséis (26) meses de experiencia profesional  o  su equivalencia.
1.Título    de    posgrado    en    la Modalidad de Maestríapor tres (3) añosde  experiencia  profesional  o viceversa o por Título de Posgrado en la Modalidad de Especializacióny   (2)   años   de experiencia profesional. 2.Título    de    posgrado    en    la Modalidad de Especializaciónpor (2) años de experiencia profesional o viceversa. 3.Título  profesional  adicional  al exigido como requisito, siempre y cuando  dicha formaciónadicional sea afíncon  las  actividades  del contrato,    por    un    (1) añode experiencia profesional. </t>
  </si>
  <si>
    <t xml:space="preserve">Título   Profesional   con tarjeta    si    aplica    en carreras del núcleo básico del conocimiento de: Derecho y Afines. Título de posgrado en la modalidad de Especialización.
Mínimo veintinueve (29) meses de experiencia profesional  o  su equivalencia.
1.Título    de    posgrado    en    la Modalidad de Maestríapor tres (3) añosde  experiencia  profesional  o viceversa o por Título de Posgrado en la Modalidad de Especializacióny   (2)   años   de experiencia profesional. 2.Título    de    posgrado    en    la Modalidad de Especializaciónpor (2) años de experiencia profesional o viceversa. 3.Título  profesional  adicional  al exigido como requisito, siempre y cuando  dicha formaciónadicional sea afíncon  las  actividades  del contrato,    por    un    (1) añode experiencia profesional. </t>
  </si>
  <si>
    <t>Antropóloga</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</si>
  <si>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Minimotreinta (30)meses  de  experiencia profesionalo su equivalencia.
1.Título de Posgrado en la  modalidad  de  Maestría  por tres  (3)  años  de  experiencia profesional  o viceversa  o  porTítulo de    Posgrado    en    la Modalidad  de  Especialización y  dos  (2)  años  de  experiencia profesional. 2.Título de posgrado en la Modalidad de Especializaciónpor  (2)  años de   experiencia   profesional   o viceversa. 3.Título profesional adicional    al    exigido    como requisito,   siempre   y   cuando dicha  formación  adicional  sea afín   con   las   actividades   del contrato,  por  un  (1)  año  de experiencia profesional.</t>
  </si>
  <si>
    <t>INGENIERÍA INDUSTRIAL
MSC GLOBAL BUSINESS MANAGEMENT</t>
  </si>
  <si>
    <t>Título   profesional   en disciplinas  académicas de  los  núcleos  básicos de  conocimiento  NBC de: Economía, Administración, Ingeniería  Industrial  y afines, Matemáticas, Estadística   y   Afines, Ingeniería  de  Sistemas, Telemática y Afines.Título  de  Posgrado  en la modalidad de especialización en carreras   afines   o   su equivalencia.
Veintidós (22) meses de experiencia profesional. 
1.Título    de    posgrado    en    la modalidad de Maestría por tres (3) años de experiencia profesional o viceversa o por Título de Posgrado en la Modalidad de Especialización y dos (2) años de experiencia profesional.2.Título    de    posgrado    en    la Modalidad  de  Especialización  por dos    (2)    años    de    experiencia profesional o viceversa.3.Título  profesional  adicional  al exigido como requisito, siempre y cuando  dicha  formación  adicional sea  afín  con  las  actividades  del contrato,    por    un    (1)    año    de experiencia profesional.</t>
  </si>
  <si>
    <t>Título profesional    en el núcleo básico del conocimiento de: Ciencia Política, Relaciones Internacionales; Psicología; Sociología, Trabajo   Social y afines; Derecho y afines. Título de Posgrado  en  la modalidad     de Especializacióno  cualquiera  de sus equivalencias.
Diez(10)   meses de experiencia profesionalo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profesional.2. Título de posgrado en  la  Modalidad  de Especialización   por (2) años de experiencia profesional o viceversa.3.  Título  profesional adicional  al  exigido como requisito, siempre    y    cuando dicha formación adicional    sea    afín con   las   actividades del  contrato,  por  un (1) años de experiencia profesional.</t>
  </si>
  <si>
    <t>ABOGADA 
ESPECIALISTA EN DECHO ADMINISTRATIVO</t>
  </si>
  <si>
    <t>Título profesional en cualquiera de los núcleos básicos del conocimiento en: Ciencia Política, Relaciones Internacionales; Psicología; Sociología, Trabajo Social y afines; Derecho y afines.Título de Posgrado en la modalidad de Especialización o cualquiera de sus equivalencias.
Catorce(14)meses de experiencia profesionalo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profesional.2.   Título   de   posgrado    en   la Modalidad de Especialización por (2) años de experiencia profesional o viceversa.3. Título profesional adicional al exigido como requisito, siempre y cuando dicha formación adicional sea afín con las actividades del contrato, por un (1) años de experiencia profesional.</t>
  </si>
  <si>
    <t>Título profesional    en cualquiera de los núcleos básicos del conocimiento en: Derecho   y afines. Título de Posgrado  en  la modalidad     de Especialización o  cualquiera  de sus equivalencias. 
Nueve (9) meses de experiencia profesional o cualquiera   de   sus equivalencias.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</si>
  <si>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TÉCNOLOGA EN GESTIÓN DOCUMENTAL ESPECIALIZACIÓN TECNOLIGICA EN GESTIÓN DE DOCUMENTOS</t>
  </si>
  <si>
    <t>Título de Formación Tecnológica    o de     Formación Técnica Profesionalen cualquiera de los núcleos básicos del conocimiento en: Administración; Bibliotecología, Otros de Ciencias Sociales y Humanas.
Catorce (14)meses de experiencia laboral o cualquiera   de   sus equivalencias.
De   conformidad   con    el Artículo    Cuarto    de    la Resolución   No.   012   de 2017,   se   establecen   la/ssiguiente/sequivalencia/s: Título de Formación Tecnológica o de Formación Técnica Profesional por terminación de 6 semestres de  educación superior y 18 meses de experiencia laboral,  o  por  (2)  años  de experiencia  laboral  y  Título de bachiller.</t>
  </si>
  <si>
    <t>Título    Profesional    con tarjeta o registro profesiones  si  aplica  en carreras del Núcleo Básico  de  Conocimiento de:   derecho   y   afines   y Título  de  posgrado  en  la modalidad de especialización,     o,     su equivalencia.
38 ME
Para  este  proceso,  en  los  términos  del artículo 4 de la resolución 0012 de 2017, le son aplicables las equivalencias siguientes:1.Título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 de experiencia profesional</t>
  </si>
  <si>
    <t xml:space="preserve">TP + E y 11 -16 ME     Requisitos académicos:Título  de formación profesional en las disciplinas   académicas del   núcleo   básico   del conocimiento -NBC de: Derecho y Afines; Título  de  postgrado  en la modalidad de especialización y/o   su equivalenciade acuerdo con  la  Resolución  012 de 2017.
Requisitos de Experiencia:Quince (15) meses    de    experiencia profesional, de los cuales, mínimo   seis   (6)   meses deben    corresponder    a experiencia     profesional relacionada  con  temas  de derechos  humanos  de  las mujeres.
En  caso  de  requerirse, se aplicarán las equivalencias contenidas en el artículo   cuarto   de   la Resolución  012  del  12 de enero de 2017. </t>
  </si>
  <si>
    <t xml:space="preserve">TP + E y 11 -16 ME     Requisitos académicos:Título  de formación profesional en las disciplinas   académicas del   núcleo   básico   del conocimiento -NBC de: Derecho y Afines; Título  de  postgrado  en la modalidad de especialización y/o   su equivalenciade acuerdo con  la  Resolución  012 de 2017.
Requisitos de Experiencia:Quince (15) meses    de    experiencia profesional, de los cuales, mínimo   seis   (6)   meses deben    corresponder    a experiencia     profesional relacionada  con  temas  de derechos  humanos  de  las mujeres.
En  caso  de  requerirse, se aplicarán las equivalencias contenidas en el artículo   cuarto   de   la Resolución  012  del  12 de enero de 2017.  </t>
  </si>
  <si>
    <t>T+ E y 23 –28 MERequisitos  académicos.Título  de formación   profesional   en   las disciplinas  académicas  del  núcleo básico  del  conocimiento -NBC  de: Derecho   y   Afines;   Título   de postgrado   en   la   modalidad   de especialización  y/o  su  equivalencia, contenida en el artículo cuarto de la Resolución 012 de 2017.Requisitos     de experiencia.
Veintiocho (28) meses de experiencia profesional.
En  caso  de  requerirse,  se aplicarán   las   equivalencias contenidas en el artículo cuarto de la Resolución 012 del 12 de enero de 2017.</t>
  </si>
  <si>
    <t>INGENIERIA INDUTRIAL</t>
  </si>
  <si>
    <t>TP+Ey11-16MERequisitos académicos.Título profesional en las disciplinas académicas de los núcleos básicos  del  conocimiento -NBC  deIngenieríaadministrativayafinesy/oIngenieríadesistemas,telemáticayafinesy/oIngenieríaindustrialyafinesy/ootrasingenieríasy/oeconomía  y  Título  de posgrado    en    la    modalidad    de especialización y/o   su equivalencia, consagrada  en  el  artículo  cuarto  de  la Resolución 012 de 2017.Requisitos de experiencia.
Quince (15) meses   de   experiencia profesional,  incluidos  al menos6meses de experiencia  relacionada con     análisis     y/o seguimiento y/o monitoreo   de   planes, programas y proyectos.
En caso de requerirse, se    aplicarán    las equivalencias contenidas    en    el artículo  cuarto  de  la Resolución  0012  del 12 enero de 2017.</t>
  </si>
  <si>
    <t>Título Profesional con tarjeta profesional cuando sea aplicable, en las disciplinas académicas del núcleo básico delconocimiento –NBC de: derecho y afines.
Veinticinco (25) meses de experiencia profesional o su equivalencia según lo establecido en la Resolución 0012 del 12 de enero de 2017
Título de Postgrado en la Modalidad de Especialización por dos (2) años de experiencia profesional o viceversa, esto según lo establecido en la Resolución 0012 del 12 de enero de 2017</t>
  </si>
  <si>
    <t xml:space="preserve">POLITÓLOGA ESPECIALISTA EN ESTUDIOS FEMINISTAS Y DE GENERO </t>
  </si>
  <si>
    <t xml:space="preserve">Título Profesional con tarjeta profesional cuando sea aplicable, en las disciplinas académicas del núcleo básico del conocimiento – NBC de: Antropología, Artes Liberales; Psicología; Sociología, Trabajo Social y afines; Ciencia Política, Relaciones Internacionales; Comunicación Social, Periodismo y afines; Educación, Derecho y Afines; Administración Título de especialización en: Áreas afines o su equivalencia según lo establecido en la Resolución 0012 del 12 de enero de 2017
Mínimo catorce (14) meses de experiencia profesional o su equivalencia  
Según lo establecido en la Resolución 0012 del 12 de enero de 2017. </t>
  </si>
  <si>
    <t>PoliÃ³loga</t>
  </si>
  <si>
    <t>Título Profesional con tarjeta profesional cuando  sea  aplicable, en las disciplinas académicas del núcleo básico del conocimiento NBC de Antropología; Sociología, Trabajo Social;CienciaPolítica,Relaciones Internacionales;DerechoyAfines;Administración y Afines Título de especialización en: Áreas    afines    o    su equivalencia  según  lo establecido en la Resolución   0012   del 12 de enero de 2017
Mínimo    dieciocho (18) meses de experiencia profesional 
De    ser    necesario    se aplicará  la  equivalencia contenida  en  el  artículo cuarto de la Resolución No.   0012   de   12   de enero de 2017.</t>
  </si>
  <si>
    <t>FILÓSOFA</t>
  </si>
  <si>
    <t>Título Profesional con tarjeta  si  aplica  en  carreras del     Núcleo     Básico     de Conocimiento de: educación, antropología, artes liberales, ciencia política, relaciones internacionales, comunicación social, periodismo y afines, derecho y afines, filosofía, teología y afines, psicología, sociología,  trabajo  social  y afines, Título de posgrado en la modalidad de Especialización o su equivalencia.
21 ME 
Para  este  proceso,  en  los  términos  del artículo 4 de la resolución 0012 de 2017, le son aplicables las equivalencias siguientes:1.Título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 de experiencia profesional</t>
  </si>
  <si>
    <t>INGENIERA EN TELETEMACA ESPECIALISTA EN TECNOLOGIA EN IMPLEMENTACION DE SOLUCIONES DE TELEFONIA</t>
  </si>
  <si>
    <t>Profesional en núcleos  básicos  del conocimiento de Ingeniería de Sistemas   o   afines con Título de posgrado en modalidad de especialización  o  su equivalente. 
17-22 ME
Título de posgrado en la Modalidad de Especialización por (2) años de experiencia profesional o viceversa</t>
  </si>
  <si>
    <t>Título    profesional en  el  núcleo  básico del     conocimiento de: Psicología, Trabajo    Social    y Afines.
Veintiocho (28) meses de experiencia profesionalo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profesional.2. Título de posgrado en  la  Modalidad  de Especialización    por (2) años de experiencia profesional o viceversa.3.  Título  profesional adicional   al   exigido como requisito, siempre    y    cuando dicha formación adicional sea afín con las    actividades    del contrato,  por  un  (1) años   de   experiencia profesional</t>
  </si>
  <si>
    <t>Título de Formación Técnica profesional, en cualquiera de las disciplinas básicas del conocimientodeBibliotecología,CienciasSocialesyHumanas yafines. Seaplicaequivalencia.
6 MEL
De ser necesario se aplicará la equivalencia contenida en el Artículo Cuarto de la Resolución No. 012 de 2017</t>
  </si>
  <si>
    <t>Título de Formación Técnica profesional, en cualquiera de las disciplinas básicas del conocimiento de Bibliotecología, Ciencias Sociales y Humanas y afines. Se aplica equivalencia.
6 MEL
De ser necesario se aplicará la equivalencia contenida en el Artículo Cuarto de la Resolución No. 012 de 2017</t>
  </si>
  <si>
    <t>Administradora de Empresas</t>
  </si>
  <si>
    <t>Título deFormaciónTecnológicao Título deFormaciónTécnicaProfesional o suequivalencia.
Cuatro(4)mesesdeexperiencialaboral
AplicasegúnlaResolución012de2017</t>
  </si>
  <si>
    <t>Título de Formación Técnica oTitulo de Formación Técnica Profesional, en cualquiera de las disciplinas académicas de cualquier núcleo básico del conocimiento. Se aplica equivalencia.
1 mesde experiencia laboral.
De ser necesario se aplicará la equivalencia contenida en el Artículo Cuarto de la Resolución No. 012 de 2017</t>
  </si>
  <si>
    <t>Título deFormación Técnica o Título de Formación Técnica Profesional, en cualquiera de las disciplinas académicas de cualquier núcleo básico del conocimiento. Se aplica equivalencia.
1 mes de experiencia laboral
De ser necesario se aplica la equivalencia cintenida en el Artículo Cuarto de la Resolución No. 012 de 2017.</t>
  </si>
  <si>
    <t>COMUNICADORA SOCIAL-PERIODISTA</t>
  </si>
  <si>
    <t>Título profesional en cualquiera de los núcleos básicos del conocimiento en: Ciencia Política, Relaciones Internacionales; Comunicación Social, Periodismo y Afines.
Título de Posgrado en la modalidad de Especialización o cualquiera de sus equivalencias.
Quince (15)meses de experiencia profesionalo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viceversa.3. Título profesional adicional al exigido como requisito, siempre y cuando dicha formación adicional sea afín con las actividades del contrato, por un (1) años de experiencia profesional.</t>
  </si>
  <si>
    <t>psicóloga</t>
  </si>
  <si>
    <t>Título profesional en disciplinas académicas de los núcleos básicos del conocimiento en: Administración; Contaduría Pública; Economía; Ciencia Política, Relaciones Internacionales; Sociología, Trabajo Social y afines; Psicología, Derecho y afines; Ingeniería administrativa y afines, Ingeniería Electrónica; Telecomunicaciones y afines; Ingenierpia de sistemas, telemática y afines.
Título de posgrado en la modalidad de Especialización o cualquiera de sus equivalencias.
Catorce (14)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viceversa.3. Título profesional adicional al exigido como requisito, siempre y cuando dicha formación adicional sea afín con las actividades del contrato, por un (1) años de experiencia profesional.</t>
  </si>
  <si>
    <t>PSICOLOGIA
ESPECIALIZACION EN GERENCIA SOCIAL</t>
  </si>
  <si>
    <t>TP Y 25-33METítulo Profesional, con tarjeta profesional en los casos que sea requerido,en carreras delNúcleo Básico del conocimiento de:Administración; Antropología,Artes Liberales; Ciencia Política,Relaciones Internacionales; Comunicación Social,Periodismo y afines; Derecho y afines; Economía; Educación, Filosofía, Teología y afines; Geografía, Historia; Matemáticas, Estadística y afines; Psicología; Sociología,Trabajo Social y afines.
Mínimoveinticinco (25) meses deexperiencia
De ser necesario se aplicará la equivalencia contenida en el artículo cuarto de la Resolución No. 0012de 12 de enero de 2017.</t>
  </si>
  <si>
    <t>Título profesional   en el núcleo básico del conocimiento de: Psicología, Trabajo   social o    Derecho    y afines.Título de Posgrado  en  la modalidad     de Especializacióno  cualquiera  de sus equivalencias. 
Nueve(09) meses de experiencia profesionalocualquiera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</si>
  <si>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TECNOLOGA EN GESTION DE EMPRESAS DE LA SALUD</t>
  </si>
  <si>
    <t>Título profesional   en el núcleo básico del conocimiento de:Psicología o Trabajo social.
Título de Posgrado  en  la modalidad  de Especializacióno  cualquiera  de sus equivalencias. 
Nueve(09) meses de experiencia profesionalo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</si>
  <si>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Título profesional   en el núcleo básico del conocimiento de:Psicología o Trabajo social. Título de Posgrado  en  la modalidad     de Especializacióno  cualquiera  de sus equivalencias.
Nueve(09) meses de experiencia profesionalo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</si>
  <si>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Título profesional   en el núcleo básico del conocimiento de:Psicología o Trabajo social. Título de Posgrado  en  la modalidad     de Especializacióno  cualquiera  de sus equivalencias. 
Nueve(09) meses de experiencia profesionalo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</si>
  <si>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 xml:space="preserve">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en carreras afines. 
Mínimo   quince (15)  meses  de experiencia profesional. 
La   equivalencia procede de conformidad  a  lo estipulado  en  el artículo   cuarto, numeral  2  de  la Resolución   No. 0012  del  12  de enero  de  2017, que  señala: “(...)2.       Título       dePosgrado enModalidad     de Especialización por dos (2) años de    experiencia profesional       o viceversa.   (...)”, lo   cual    se verificará     y evidenciará de ser procedente  en  la expedición  de  la idoneidad. </t>
  </si>
  <si>
    <t>politologa
MASTER OF ARTS IN POLITICAL SCIENCE</t>
  </si>
  <si>
    <t>Título profesionalendisciplinasacadémicasdelnúcleo  básico  de  conocimientoNBCde:Arquitectura;Geografía,  Historia;  Educación;Administración;Economía;ContaduríaPública;IngenieríaAdministrativayafines;IngenieríaIndustrialyafines;OtrasIngenierías;ComunicaciónSocial,PeriodismoyAfines;Psicología,  Sociología,  Trabajosocialyafines;Antropología,ArtesLiberales;CienciasPolíticas,RelacionesInternacionales,DerechoyAfines.Título dePosgradoenlamodalidaddeespecializaciónencarreras afines.
Mínimoquince(15)mesesdeexperienciaprofesional.
Laequivalenciaprocededeconformidadaloestipuladoenelartículocuarto,numeral2delaResoluciónNo.0012del12deenerode2017,queseñala:³ « 2.     Título     dePosgradoenModalidaddeEspecializaciónpordos(2)añosdeexperienciaprofesionaloviceversa. «  ́_x000F_locualseverificaráyevidenciará  de  serprocedenteenlaexpedicióndelaidoneidad.</t>
  </si>
  <si>
    <t xml:space="preserve">Título profesional en disciplinas   académicas   de   los núcleos básicos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dePosgrado    en    la modalidad   de   especialización en carreras afines.
Mínimo    seis    (6) meses de experiencia profesional.
La equivalencia procede de conformidad  a  lo estipulado   en   el artículo cuarto, numeral   2   de   la Resolución No. 0012   del   12   de enero    de    2017, que  señala: ³ « _x0003_2. Título de Posgrado en Modalidad de Especialización por  dos  (2)  años de experiencia profesional o YLFHYHUVD_x0011__x0003_   «  ́_x000F__x0003_lo cual se verificará y evidenciará  de  ser procedente   en   la expedición   de   la idoneidad.  </t>
  </si>
  <si>
    <t>TRABAJADORA SOCIAL
ESPECIALISTA EN EDUCACIÓN Y ORIENTACIÒN FAMILIAR</t>
  </si>
  <si>
    <t xml:space="preserve">Título profesionalen disciplinasacadémicasdel núcleobásicodeconocimiento NBCde:Arquitectura; Geografía,Historia;Educación; Administración;Economía; ContaduríaPública;Ingeniería, Administrativayafines; IngenieríaIndustrialyafines: OtrasIngenierías; ComunicaciónSocial, PeriodismoyAfines; Psicología,  Sociología,  Trabajosocialyafines;Antropología,ArtesLiberales;CienciasPolíticas,RelacionesInternacionales,DerechoyAfines.Título dePosgradoenlamodalidaddeespecializaciónencarreras afines.
Mínimo treinta (30)mesesde experiencia profesional.
La equivalencia procede de conformidad  a  lo estipulado   en   el artículo cuarto, numeral   2   de   la Resolución No. 0012   del   12   de enero    de    2017, que  señala: ³ « _x0003_2. Título de Posgrado en Modalidad de Especialización por  dos  (2)  años de experiencia profesional o YLFHYHUVD_x0011__x0003_   «  ́_x000F__x0003_lo cual se verificará y evidenciará  de  ser procedente   en   la expedición   de   la idoneidad.  </t>
  </si>
  <si>
    <t>Título  Profesional  con  tarjeta  si  aplica  en  carreras  del NBC   de: Educación;   Psicología;   Sociología,   Trabajo Social y Afines; Ciencia Política, Relaciones Internacionales; Antropología, Artes Liberales.Título  de  posgrado  en  la modalidad  de  Especialización  o su equivalencia.
Quince(15) meses de experiencia profesional.
De ser necesariose aplicará la equivalencia contenida en el artículocuarto de la Resolución No.012 de 2017.</t>
  </si>
  <si>
    <t>ADMINISTRADORA DE EMPRESAS
ESPECIALIZACIÓN EN RESPONSABILIDAD SOCIAL EMPRESARIAL</t>
  </si>
  <si>
    <t>Título Profesional con tarjeta si aplica en carreras del NBC de: Contaduría Pública; Derecho y Afines; Administración; Economía; Ingeniería Industrial y Afines.Título de posgradoen la modalidad de Especialización o su equivalencia.
Veintiocho (28)meses de experiencia profesionalDe ser necesario se aplicará la equivalencia del artículocuarto de la ResoluciónNo. 012 de 2017.</t>
  </si>
  <si>
    <t>TP + E y 11-16 MERequisitos Académicos: Título    de    formación profesional     en     las disciplinas académicas del núcleo     básico     del conocimiento -NBC  de Psicología,  con  Título  de postgrado en la modalidad de   especialización   en Psicología   Jurídica   o Forense.
Requisitos  de  experiencia:Quince (15) meses de experiencia profesional, de  los  cuales,  mínimo  seis  (6)  meses deben   corresponder   a   experiencia profesional relacionada con enfoque de género  y/o  diferencial  y/o    derechos humanos de las mujeres.
Se aclara que respecto los 9 de 15 meses de  experiencia  profesional,  se  podrá aplicar la equivalencia, contenida en el artículo cuarto de la Resolución 012 de 2017.En caso de requerirse, se aplicarán las equivalencias  contenidas en el artículo cuarto de la Resolución  0012  del12 enero de 2017.</t>
  </si>
  <si>
    <t>ABOGADA ESPECIALISTA EN DERECHO PROCESAL MAESTRIA EN DAÑOS</t>
  </si>
  <si>
    <t>TP + E y 11-16 ME
RequisitosAcadémicos:Título de formación profesional en las disciplinas     académicas     del núcleo básico del conocimiento -NBC  de:  Derecho  y  Afinesy título    de    postgrado    en    la modalidad   de   especialización y/o  su  equivalencia,contenidaen   el   artículo cuartode   la Resolución 012 de 2017.
RequisitosdeExperiencia:Quince (15) meses de experiencia profesional, de los cuales, mínimo seis (6) meses deben corresponder a experiencia profesionalrelacionada contemasdederechos humanos de las mujeres.
En caso de requerirse,se aplicaránlas equivalencias contenidas en el artículocuarto de laResolución012 del12 de enero de 2017.</t>
  </si>
  <si>
    <t xml:space="preserve">Título de formación tecnológica    o    Título de formación técnica profesional  en  disciplinasacadémicas     relacionadas con los núcleos básicos de conocimiento    NBC    de: Educación;   Antropología, Artes Liberales; Comunicación Social, Ciencia Política, Relaciones Internacionales, Derecho y Afines, Psicología; Sociología,Trabajo  social y  afines;  Administración; Economía.
Mínimo 4 meses de experiencia laboral.
1.Título  de  posgrado  en  la Modalidad de  Maestría  por  tres  (3) añosde  experiencia  profesional  o viceversa  o  por  Título  de  Posgrado en la Modalidad de Especializacióny (2) años de experiencia profesional.2.Título  de  posgrado  en la Modalidad  de  Especialización  por (2)  años de  experiencia  profesional o viceversa.3.Título profesional adicional al exigido como requisito, siempre y  cuando  dicha  formaciónadicional seaafín con las actividades del  contrato,por un (1) año de experiencia profesional.4. Título de Formación Tecnológica     o     de     FormaciónTécnica Profesional por terminación   de   6   semestres   de educación  superior  y  18  meses  de experiencia  laboral, o  por  dos  (2) años de  experiencia  laboral  y Título de bachiller. </t>
  </si>
  <si>
    <t>PROFESIONAL EN RELACIONES ECONÓMICAS INTERNACIONALES</t>
  </si>
  <si>
    <t>Título profesionalendisciplinasacadémicasdelosnúcleosbásicosdeconocimientoNBCde:Educación;Antropología,ArtesLiberales;CienciaPolítica,RelacionesInternacionales,  Derecho  yAfines,Psicología;Sociología,Trabajosocialyafines;Administración;Economía.Historiayafines.
Minimo treinta   (30)meses  de  experienciaprofesionalosuequivalencia.
1.Título de Posgrado enla  modalidad  de  Maestría  portres(3)añosdeexperienciaprofesional  o  viceversa  o  porTítulo dePosgradoenlaModalidad  de  Especializacióny  dos  (2)  años  de  experienciaprofesional.2.Título deposgradoenlaModalidaddeEspecializaciónpor(2)añosdeexperienciaprofesionaloviceversa.3.Título profesionaladicionalalexigidocomorequisito,siempreycuandodicha  formación  adicional  seaafínconlasactividadesdelcontrato,porun(1)añodeexperienciaprofesional.</t>
  </si>
  <si>
    <t>PSICOLOGIA
ESPECIALIZACION EN ESTUDIOS FEMINISTAS Y DE GENERO</t>
  </si>
  <si>
    <t>Título profesionalendisciplinasacadémicasdelosnúcleosbásicosdeconocimientoNBCde:Educación;Antrop ología,ArtesLiberales;CienciaPolítica,RelacionesInternacionales,  Derecho  yAfines,Psicología;Sociología,Trabajosocialyafines;Administración;Economía.Historiayafines.
Minimotreinta   (30)meses  de  experienciaprofesionalosuequivalencia.
1.Título de Posgrado enla  modalidad  de  Maestría  portres(3)añosdeexperienciaprofesional  o  viceversa  o  porTítulo dePosgradoenlaModalidad  de  Especializacióny  dos  (2)  años  de  experienciaprofesional.
2.Título deposgradoenlaModalidaddeEspecializaciónpor(2)añosdeexperienciaprofesionaloviceversa.
3.Título profesionaladicionalalexigidocomorequisito,siempreycuandodicha  formación  adicional  seaafínconlasactividadesdelcontrato,porun(1)añodeexperienciaprofesional.</t>
  </si>
  <si>
    <t>TENA</t>
  </si>
  <si>
    <t>PSICOLOGÍA
ESPECIALISTA EN DESARROLLO HUMANO CON ENFASIS EN PROCESOS</t>
  </si>
  <si>
    <t>Título profesionalendisciplinasacadémicasdelosnúcleosbásicosdeconocimientoNBCde:Educación;Antropología,ArtesLiberales;CienciaPolítica,RelacionesInternacionales,  Derecho  yAfines,Psicología;Sociología,Trabajosocialyafines;Administración;Economía.Historiayafines.
Minimotreinta   (30)meses  de  experienciaprofesionalosuequivalencia.
1.Título de Posgrado enla  modalidad  de  Maestría  portres(3)añosdeexperienciaprofesional  o  viceversa  o  porTítulo dePosgradoenlaModalidad  de  Especializacióny  dos  (2)  años  de  experienciaprofesional.2.Título deposgradoenlaModalidaddeEspecializaciónpor(2)añosdeexperienciaprofesionaloviceversa.3.Título profesionaladicionalalexigidocomorequisito,siempreycuandodicha  formación  adicional  seaafínconlasactividadesdelcontrato,porun(1)añodeexperienciaprofesional.</t>
  </si>
  <si>
    <t>Título profesional en disciplinas académicas    de    los    núcleos básicos  deconocimiento  NBC de:   Educación, Antropología, Ciencia    Política,    Relaciones Internacionales,     Derecho Y Afines,  Psicología,  Sociología, Trabajo Social yAfines, Administración, Economía, Ingeniera Administrativa yAfines,   Ingeniera   Industrial yAfines. Título   de   Maestría   afín   o   su equivalencia. 
Mínimo Cuarenta y cinco (46) meses meses de experiencia profesional o su equivalencia.
1.Título    de    Posgrado    en    la modalidad de Maestría por tres (3) años de experiencia profesional oviceversa o por  Título  de  Posgrado  en  la  Modalidad de  Especialización  y  dos  (2)  años  de experiencia profesional. 2.Título    de    posgrado    en    la Modalidad  de  Especialización  por  (2) años    de    experiencia    profesional    o viceversa. 3.Título profesional adicional al exigido    como    requisito,    siempre    y cuando  dicha  formación  adicional  sea afín con las actividades del contrato, por un (1) año de experiencia profesional.</t>
  </si>
  <si>
    <t>Título profesional     en disciplinas académicas de  lis  núcleos  básicos  de conocimiento   NBC   de: Educación; Antropología, Artes Liberales, Ciencia Política, Relaciones Internacionales,  Derecho y     Afines,     Psicología; Sociología; Trabajo social yafines; Administración; Economía.
Treinta  (30)  meses de experiencia profesional,  de  los cuales deberá acreditar  diez (10) meses de experiencia   en    la implementación   de acciones afirmativas en beneficio     de     las comunidades étnicas.
1.Título  de  Posgrado en la  modalidad  de  Maestría  por tres   (3)   años   de   experiencia profesional   o   viceversa   o   por Título de     Posgrado     en     la Modalidad  de Especialización  y dos   (2)   años   de   experiencia profesional. 2.Título  de posgrado  en la Modalidad de Especializaciónpor   (2)   años   de   experiencia profesional o viceversa. 3.Título profesional adicional     al     exigido     como requisito,    siempre    y    cuandodicha   formación   adicional   sea afín   con   las   actividades   del contrato,   por   un   (1)   año   de experiencia profesional.</t>
  </si>
  <si>
    <t>DISEÑO INDUSTRIAL 
MASTER UNIVERSITARIO EN INVESTIGACIONES EN ARTE Y CREACIÓN</t>
  </si>
  <si>
    <t>Título     Profesional     con tarjeta si aplica, en carreras  del  núcleo  básico del conocimiento de: Antropología, Artes Liberales, Ciencia Política, Relaciones Internacionales, Comunicación Social, Periodismo y Afines, Filosofía, Historia, Psicología, Sociología, Diseño, Trabajo  Social  y afines. Título  de  postgrado  en  la modalidad de especialización en carreras afines o su equivalencia.
Veintisiete (27) meses de experiencia su equivalencia.
1.Título  de  posgrado  en  la Modalidad de  Maestría  por  tres  (3) añosde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seaafín con las actividades del  contrato,por un (1) año de experiencia profesional</t>
  </si>
  <si>
    <t>LICENCIADA EN EDUCACION INFANTIL</t>
  </si>
  <si>
    <t>Título profesional endisciplinas   académicas   de los    núcleos    básicos    de conocimiento NBC de: Educación; Antropología, Artes    Liberales;    Ciencia Política, Relaciones Internacionales,  Derecho  y Afines, Psicología; Sociología, Trabajo social y afines; Administración; Economía.
Treinta  (30)   meses  de experiencia  profesional, de  los  cuales  diez  (10) meses   correspondan   a experiencia  relacionada con  la  implementación de  acciones  afirmativas enbeneficio de comunidades étnicas.
1.Título    de   Posgrado    en    la modalidad de Maestría por tres (3) años de experiencia profesional o viceversa o por  Título  de  Posgrado  en  la  Modalidad de  Especialización  y  dos  (2)  años  deexperiencia profesional. 2.Título de posgrado    en    la Modalidad  de Especializaciónpor  (2) años    de    experiencia    profesional    o viceversa. 3.Título profesional adicional al exigido    como    requisito,    siempre    y cuando  dicha  formación  adicional  sea afín con las actividades del contrato, por un (1) año de experiencia profesional.</t>
  </si>
  <si>
    <t>Título Profesional con Tarjeta profesionalcuandolesea aplicableTarjetaprofesional en carreras del NúcleoBásico del conocimiento (NBC) de:Administración, Antropología, Artesliberales, Ciencia Política, RelacionesInternacionales, Comunicación Social,Periodismo y afines, Derecho y afines,Economía, Educación y/o Filosofía,Teología y afines, Geografía, Historia,Matemáticas, Estadística y afines,Psicología,Sociología,Trabajosocialyafines.
Mínimoveinticinco(25)mesesdeexperiencia
De ser necesario se aplicarála equivalencia contenida enel artículo cuarto de laResolución No. 0012 de 12deenerode2017.</t>
  </si>
  <si>
    <t>REALIZADORA DE CINE Y TELEVISIÓN</t>
  </si>
  <si>
    <t>Título profesional en disciplinas académicas de los núcleos básicos de conocimiento NBC: comunicación social, periodismo y afines, artes plásticas, visuales y afines. Título de Posgrado en la modalidad de especialización.
Mínimo diecisiete (17)meses de experiencia.
De ser necesario se aplicará la equivalencia contenida en el artículo cuarto de la Resolución No. 0012 de12 de enero de 2017.</t>
  </si>
  <si>
    <t>Título Profesional, con tarjeta profesional en los casos que sea requerido,en carreras delNúcleo Básico del conocimiento de:Administración; Antropología,Artes Liberales; Ciencia Política,Relaciones Internacionales; Comunicación Social,Periodismo y afines; Derecho y afines; Economía; Educación, Filosofía, Teología y afines; Geografía, Historia; Matemáticas, Estadística y afines; Psicología; Sociología,Trabajo Social y afines.
Mínimoveinticinco (25) meses deexperiencia
De ser necesario se aplicará la equivalencia contenida en el artículo cuarto de la Resolución No. 0012de 12 de enero de 2017.</t>
  </si>
  <si>
    <t>Titulo Bachiller
Mínimodieciséis(16)mesesdeExperienciaLaboral
De ser necesario se aplicarála equivalencia contenida enel artículo cuarto de laResolución No.0012 de 12deenero de2017</t>
  </si>
  <si>
    <t>ABOGADA ESPECIALIZADA EN DERECHO PROCESAL</t>
  </si>
  <si>
    <t>SOCIOLOGA CON MAGISTER EN ESTUDIOS CULTURALES</t>
  </si>
  <si>
    <t>TP + E y 11-16 MERequisitos  académicos.Título  profesional en las disciplinas académicas de los núcleos básicos del conocimiento -NBC de Derecho y  afines  y/o  Ciencia  Política, Relaciones Internacionales    y/o    Psicología    y/o Sociología, trabajo  social  y  afines  con posgrado en la modalidad de especializacióny/o equivalencias  contenidas  en  el  artículo cuarto  de  la  Resolución  0012  del  12  enero de 2017.
Requisitos de experiencia.Quince (15) meses   de   experiencia profesional,  incluidos  al menos 6 meses   de experiencia   relacionada con análisis y/o seguimiento y/o monitoreo   de   planes, programas y proyectos.  
En caso de requerirse, se    aplicarán    las equivalencias contenidas    en    el artículo  cuarto  de la Resolución  0012  del 12 enero de 2017</t>
  </si>
  <si>
    <t>TFT O TFTP y 4 -6 MEL O TP y 1 ME Requisitos académicos.Título de Formación Tecnológica  o  Titulo  de  Formación  Técnica Profesional   en   alguno   de   los   siguientes núcleos básicos del conocimiento: Administracióny/oBibliotecología; Otros de Ciencias  Sociales  y  Humanasy/ocualquiera de sus equivalencias,según lo establecido en la Resolución interna 0012 del 12 de enero de 2017.
 Requisitos de experiencia.1   mes de experiencia.
En  caso  de  requerirse,  se aplicarán las equivalencias  contenidas en el artículo cuarto de la Resolución  0012  del  12 enero de 2017.</t>
  </si>
  <si>
    <t>LICENCIADA EN EDUCACION BASICA CON ENFASIS EN ADUCACION ARTISTICA</t>
  </si>
  <si>
    <t>ABOGADA
MAESTRIA EN CIENCIAS PENALES Y CRIMINOLIOGICAS
ESPECIALISTA EN DERECHO PROCESAL PENAL</t>
  </si>
  <si>
    <t>Título profesional    en el núcleo básico del conocimiento de:   Derecho   y afines.
Veintiéis     (26) mesesde experiencia profesional o cualquiera de sus equivalencias.
De  conformidad  con   el   Artículo Cuarto de la Resolución No. 012 de 2017, se establecen la/s  siguiente/s equivalencia/s: 1.Título    de    posgrado    en    la Modalidad de Maestría por tres (3) años  de  experiencia  profesional  oviceversa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</si>
  <si>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TRABAJADORA SOCIALCON MAGISTER EN SALUD SEXUAL Y REPRODUCTIVA</t>
  </si>
  <si>
    <t>Título profesional   en el núcleo básico del conocimiento de:Psicología o Trabajo social.
Título de Posgrado  en  la modalidad de Especializacióno  cualquiera  de sus equivalencias. 
Nueve(09) meses de experiencia profesionalo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</si>
  <si>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Título profesional   en el núcleo básico del conocimiento de: Psicología, Trabajo   social o    Derecho    y afines.
Título de Posgrado  en  la modalidad     de Especializacióno  cualquiera  de sus equivalencias. 
Nueve(09) meses de experiencia profesionalocualquiera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</si>
  <si>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Colombia</t>
  </si>
  <si>
    <t>Bogotá D.C.</t>
  </si>
  <si>
    <t>DERECHO 
ESPECIALIZACIÓN EN DERECHO ADMINISTRATIVO</t>
  </si>
  <si>
    <t>Título Profesional con tarjeta profesional en las disciplinas académicas del núcleo básico del conocimiento –NBC deDerecho y Afines;Título de Postgrado en modalidad de Especializaciónen áreas afines.
Mínimo treinta y cinco (35) mesesde experiencia profesional o su equivalencia según lo establecido en la Resolución 0012 del 12 de enero de 2017
Equivalencia según lo establecido en la Resolución 0012 del12 de enero de 2017, articulo 4, numeral 2 “Título de Postgrado en la Modalidad de Especialización por dos (2) años de experienciaprofesional o viceversa.”</t>
  </si>
  <si>
    <t>Norte de Santander</t>
  </si>
  <si>
    <t>Pamplona</t>
  </si>
  <si>
    <t>DERECHO
ESPECIALIZACIÓN EN DERECHO DE FAMILIA</t>
  </si>
  <si>
    <t>Título   profesional   en carreras del núcleo básico del   conocimiento   de: Derecho y Afines y Título de   Posgrado   en   la modalidad de Especialización   o   su equivalencia.
34meses de experiencia profesional.
De ser necesario se aplicará la  equivalencia  contenidaen el  Artículo  Cuarto  de  la Resolución No. 012 de 2017</t>
  </si>
  <si>
    <t>Título Profesional con tarjeta  si  aplica  en  carreras del     núcleo     básico del conocimiento de: administración,    contaduría pública, economía, ingeniería  administrativa  y afines,  ingeniería  industrial y  afines,  otras  ingenierías, matemáticas,   estadística   y afines.  Título  de  posgrado en la modalidad de Especialización o su equivalencia.
Mínimoocho     (8) meses  de  experiencia profesional o su equivalencia.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  de experiencia profesional.</t>
  </si>
  <si>
    <t>Título profesionalendisciplinas académicas delosnúcleosbásicosdeconocimientoNBCde:artes plásticas,  visuales yafines,artesrepresentativas,música,otrosprogramasasociados  a  bellas  artes,publicidadyafines,educación,antropología,artesliberales;cienciaPolítica,RelacionesInternacionales,  Derechoyafines,psicología;sociología,  trabajo  socialyafines;administración;economía
Diez (10) mesesdeexperienciaprofesional o suequivalencia.
1.Título deposgradoenlamodalidaddeMaestríaportres(3)años  de  experiencia  profesional  oviceversa o por Título de PosgradoenlaModalidaddeEspecialización  y dos  (2)  años  deexperiencia profesional.2.Título deposgradoenlaModalidad de Especialización pordos(2)añosdeexperienciaprofesionalo viceversa.3.Título profesionaladicionalalexigido como requisito, siempre ycuando dicha formación adicionalseaafínconlasactividadesdelcontrato,porun(1)añodeexperiencia profesional.</t>
  </si>
  <si>
    <t>DERECHO
ESPECIALIZACIÓN EN DERECHO PUBLICO
MAESTRÍA EN DERECHO CONSTITUCIONAL</t>
  </si>
  <si>
    <t>Título Profesionalcontarjeta o registro profesionessiaplicaencarrerasdelNúcleoBásicodeConocimiento de: derecho yafines.Título deposgradoenlaModalidad deMaestría.
Mínimo      cuarenta(40)mesesdeexperienciaosuequivalencia.
1.Título de posgrado enla  Modalidad  de  Maestría  portres(3)añosdeexperienciaprofesional  o  viceversa  o  porTítulo dePosgradoenlaModalidad  de  Especializacióny(2)añosdeexperienciaprofesional.2.Título deposgradoen laModalidaddeEspecializaciónpor(2)añosdeexperienciaprofesionaloviceversa.3.Título profesionaladicionalalexigidocomorequisito,siempreycuandodicha  formación  adicional  seaafínconlasactividadesdelcontrato,porun(1)añodeexperiencia profesional</t>
  </si>
  <si>
    <t xml:space="preserve">TP + E y 11 -16 ME Requisitos académicos.Título  de formación    profesional en las disciplinas académicas  del  núcleo básico del conocimiento -NBC  de:  Derecho  y Afines; Título de postgrado en la modalidad de especialización y/o   su equivalencia, contenidaen  el  artículo  cuarto  de la   Resolución   012   de 2017.
Requisitos de Experiencia:Quince (15) meses de experiencia profesional, de los cuales, mínimo seis (6) meses deben corresponder a experiencia profesional relacionada  con  temas de  derechos  humanos de las mujeres.
En  caso  de  requerirse,  se aplicarán las equivalenciascontenidas en el artículo cuarto de la Resolución 012 del 12 de enero de 2017.  </t>
  </si>
  <si>
    <t>ABOGADA  ESPECIALISTA EN DERECHO DE FAMILA</t>
  </si>
  <si>
    <t xml:space="preserve">TP + E y 11 -16 ME Requisitos académicos.Título  de formación    profesional en las disciplinas académicas  del  núcleo básico del conocimiento -NBC  de:  Derecho  y Afines; Título de postgrado en la modalidad de especialización y/o   su equivalencia, contenidaen  el  artículo  cuarto  de la   Resolución   012   de 2017.
Requisitos de Experiencia:Quince (15) meses de experiencia profesional,  de los cuales, mínimo seis (6) meses deben corresponder a experiencia profesional relacionada  con  temas de  derechos  humanos de las mujeres.
En  caso  de  requerirse,  se aplicarán las equivalenciascontenidas en el artículo cuarto de la Resolución 012 del 12 de enero de 2017.  </t>
  </si>
  <si>
    <t>ABOGADO ESPECIALISTA EN DERECHO PROCESAL</t>
  </si>
  <si>
    <t xml:space="preserve">TP + E y 11-16 MERequisitosAcadémicos:Título de formación profesional en las disciplinas académicas del núcleo  básico  del  conocimiento -NBC     de:     Derecho     y Afines;Título  de  postgrado  en la modalidad de especialización y/o  su  equivalenciade  acuerdo con la Resolución 012 de 2017.
Requisitos  deExperiencia:Quince (15) meses de experiencia profesional,  de  los  cuales,  mínimo seis (6) meses deberáncorresponder a experiencia    profesionalrelacionadacontemasdederechos   humanos   de las mujeres.
En caso de requerirse, se aplicarán las equivalencias contenidas en el artículo cuarto de la Resolución 012 del 12 de enero de 2017. </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</si>
  <si>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en carreras    afineso    su equivalencia.  
48ME
Para  este  proceso,  en  los  términos  del artículo 4 de la resolución 0012 de 2017, le   son   aplicables   las   equivalencias siguientes:1.Título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    de experiencia profesional</t>
  </si>
  <si>
    <t xml:space="preserve">Título de Formación Técnica o Título de Formación Técnica profesional en cualquiera de las disciplinas académicas decualquier núcleobásico delconocimiento. Se aplica equivalencia.
1 mes de experiencia laboral.
De ser necesario se aplicará la equivalencia contenida en el artículo cuarto de la Resolución 012 del 12 de enero de 2017. </t>
  </si>
  <si>
    <t>ABOGADO ESPECIALISTA EN DERECHO PÚBLICO MAETRIA EN DERECHO PUBLICO</t>
  </si>
  <si>
    <t>TP + E y 11-16 MERequisitos Académicos: Título  de  formación  profesional  en  las disciplinas académicas del núcleo básico del conocimiento -NBC de: Derecho y Afines; Título  de  postgrado  en  la  modalidad  de especialización   y/osu   equivalencia, contenida  en  el  artículo  cuarto  de  la Resolución 012 de 2017.
Requisitos de experiencia:Catorce (14)    meses    de experiencia profesional. 
En caso de requerirse, se aplicarán las equivalencias,contenidas en el artículo cuarto  de  la  Resolución 0012  del12  enero  de 2017.</t>
  </si>
  <si>
    <t>Título profesional en las disciplinas académicas de: Psicología; Derecho; Trabajo Social.
Veintiocho (28)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</si>
  <si>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Título Profesional con tarjeta profesional cuando sea aplicable, en las disciplinas académicas del núcleo básico del conocimiento (NBC) de: Educación; Antropología, Artes Liberales; Sociología, Trabajo Social y Afines; Ciencia Política, Relaciones Internacionales; Comunicación Social, Periodismo y Afines.Título de postgrado en modalidad de Especialización o su equivalencia según lo establecido en la Resolución 0012 del 12 de enero de 2017
Mínimo11mesesde experiencia profesional o su equivalencia según lo establecido en la Resolución 0012 del 12 de enero de 2017
Según lo establecido en la Resolución 0012 del 12 de enero de 2017</t>
  </si>
  <si>
    <t>Título Profesional con tarjeta profesional cuando sea aplicable, en las disciplinas académicas del núcleo básico del conocimiento –NBC de: Psicología; Sociología, Trabajo Social y afines
Mínimo veinticinco (25) meses de experiencia profesional.
Equivalencia según lo establecido en la Resolución 0012 del12 de enero de 2017, de ser necesario.</t>
  </si>
  <si>
    <t xml:space="preserve">ABOGADA ESPECIALISTA EN DERECHO ADMINISTRATIVO </t>
  </si>
  <si>
    <t xml:space="preserve">TP + E y 11 -16 ME Requisitos académicos.Título  de formación    profesional en las disciplinas académicas  del  núcleo básico del conocimiento -NBC  de:  Derecho  y Afines; Título de postgrado en la modalidad de especialización y/o   su equivalencia, contenidaen  el  artículo  cuarto  de la   Resolución   012   de 2017.
Requisitos de Experiencia:Quince (15) meses de experiencia profesional,    de    los cuales, mínimo seis (6) meses deben corresponder a experiencia profesional relacionada  con  temas de  derechos  humanos de las mujeres.
En  caso  de  requerirse,  se aplicarán las equivalenciascontenidas en el artículo cuarto de la Resolución 012 del 12 de enero de 2017. </t>
  </si>
  <si>
    <t>ABOGADA ESPECIALISTA EN ESTUDIOS FEMINISTAS Y DE GENERO</t>
  </si>
  <si>
    <t>ADMINISTRACION Y GESTION AMBIENTAL</t>
  </si>
  <si>
    <t>Título profesional    en cualquiera de los núcleos básicos del conocimiento en: Administración; Contaduría Pública; Economía, Ingeniería administrativa y afines
Título de Posgrado  en  la modalidad de Especialización o  cualquiera  de sus equivalencias. 
9(nueve) meses de experiencia profesionalo cualquiera   de   sus equivalencias.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seaafín con las actividades del   contrato,   por   un   (1) años de experiencia profesional.</t>
  </si>
  <si>
    <t>Título profesional y tarjeta profesional si aplica, en carreras del núcleo básico delconocimiento(NBC) deAdministración y de Ingeniería industrial y afines.
18 MESES
Aplica según resolución 0012 de enero de 2017.</t>
  </si>
  <si>
    <t>Título profesional en las disciplinas académicas de: Psicología; Derecho; Trabajo Social.
Veintiocho (28)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</si>
  <si>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DERECHO
ESPECIALIZACIÓN EN DERECHO PENAL YCRIMINOLOGÍA</t>
  </si>
  <si>
    <t>Título Profesional, con tarjeta profesional cuando sea aplicable en las disciplinas académicas del núcleo básico del conocimiento (NBC) de: Derecho y afines Título de especialización en: Áreas afines o su equivalencia según lo establecido en la Resolución 0012 del 12 de enero de 2017.
Mínimo dieciséis (16) meses de experiencia profesional o su equivalencia según lo establecido en la Resolución 0012 del 12 de enero de 2017.
Equivalencia según lo establecido en la Resolución 0012 del12 de enero de 2017, articulo 4, numeral 2 “Título de Postgrado en la Modalidad de Especialización por dos (2) años de experienciaprofesional o viceversa.”</t>
  </si>
  <si>
    <t>Título profesional   en el núcleo básico del conocimiento de:Psicología o Trabajo social. Título de Posgrado  en  la modalidad     de Especializacióno  cualquiera  de sus equivalencias.
Nueve(09) meses de experiencia profesionalo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</si>
  <si>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Título profesional   en el núcleo básico del conocimiento de: Psicología o Trabajo social. Título de Posgrado  en  la modalidad     de Especializacióno  cualquiera  de sus equivalencias.
Nueve(09) meses de experiencia profesionalo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</si>
  <si>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Título Profesionaly tarjeta profesional, si aplica, en carreras del núcleo básico del conocimiento (NBC) en Bibliotecología y afines.
18 ME
Aplica según resolución 0012 de enero de 2017</t>
  </si>
  <si>
    <t>TRABAJADORA SOCIAL MAESTRIA EN INVESTIGACIONES EN PROBLEMAS SOCIALES</t>
  </si>
  <si>
    <t xml:space="preserve">Título profesional    en el núcleo básico del conocimiento de: Ciencia Política, Relaciones Internacionales;Psicología; Sociología, Trabajo   Social y Afines; Derecho y Afines. Título de Posgrado  en  la modalidad     de Especialización.
Veintiún(21) meses de experiencia profesionalo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t>
  </si>
  <si>
    <t>Título de   Formación   Tecnológica,   Formación Técnica Profesionalcon tarjeta si aplica en carreras del NBC de: Educación; Administración;Sociología,  trabajo  social  y  afines;  Comunicación social, periodismo y afines;o Título  Profesional  con  tarjeta  si  aplica  en  carreras del NBC de: Educación; Administración; Sociología,  trabajo  social  y  afines;  Comunicación social, periodismo y afines.
Quince(15) meses de experiencia laboral;o Nueve (9) meses de experiencia profesional.
Título de Formación Tecnológica o deFormación Técnica Profesional por terminación de 6 semestre de educación superior y 18 meses de experiencia laboral, o por (2) años de experiencia laboral y Título de bachiller.</t>
  </si>
  <si>
    <t>Título de   Formación   Tecnológica,   Formación Técnica Profesionalcon tarjeta si aplica en carreras del NBC de: Educación; Administración; Sociología,  trabajo  social  y  afines;  Comunicación social, periodismo y afines;o Título  Profesional  con  tarjeta  si  aplica  en  carreras del NBC de: Educación; Administración; Sociología,  trabajo  social  y  afines;  Comunicación social, periodismo y afines.
Quince(15) meses de experiencia laboral;o Nueve (9) meses de experiencia profesional.
Título de Formación Tecnológica o deFormación Técnica Profesional por terminación de 6 semestre de educación superior y 18 meses de experiencia laboral, o por (2) años de experiencia laboral y Título de bachiller.</t>
  </si>
  <si>
    <t>Título de   Formación   Tecnológica,   Formación Técnica Profesionalcon tarjeta si aplica en carreras del NBC de: Educación; Administración; Sociología,  trabajo  social  y  afines;  Comunicación social, periodismo y afines;o Título  Profesional  con  tarjeta  si  aplica  en  carreras del NBC de: Educación; Administración; Sociología,  trabajo  social  y  afines;  Comunicación social, periodismo y afines.
Quince(15) meses de experiencia laboral;o Nueve (9) meses de experiencia profesional. 
Título de Formación Tecnológica o deFormación Técnica Profesional por terminación de 6 semestre de educación superior y 18 meses de experiencia laboral, o por (2) años de experiencia laboral y Título de bachiller.</t>
  </si>
  <si>
    <t>Cundinamarca</t>
  </si>
  <si>
    <t>San Juan De Rioseco</t>
  </si>
  <si>
    <t>PSICOLOGÍA
ESPECIALIZACIÓN EN PSICOLOGÍA DE LAS ORGANIZACIONES</t>
  </si>
  <si>
    <t xml:space="preserve">Título  de  Formación  Tecnológica,  Formación Técnica Profesional con tarjeta si aplica en carreras del  NBC  de:  Educación;  Administración; Sociología, trabajo social y afines; Comunicación social, periodismo y afines; o  Título Profesional con tarjeta si aplica en carreras del  NBC  de:  Educación;  Administración; Sociología, trabajo social y afines; Comunicación social, periodismo y afines. 
Quince (15) meses de experiencia laboral; o Nueve (9) meses de experiencia profesional.  
Título de Formación Tecnológica o de Formación Técnica Profesional por terminación de 6 semestre de educación superior y 18 meses de experiencia laboral, o por (2) años de experiencia laboral y Título de bachiller. </t>
  </si>
  <si>
    <t xml:space="preserve">Título   de    Formación    Tecnológica,Formación Técnica Profesionalcon tarjetasi aplica en carreras del NBC de: Educación; Administración; Sociología,trabajo   social   y   afines; Psicología; Comunicación social, periodismo y afines;o Título  Profesionalcon  tarjeta  si  aplica  en  carreras del NBC de: Educación; Administración; Sociología,trabajo social   y   afines; Psicología;Comunicación social, periodismo y afines.
Quince(15) meses de experiencia laboral;o Nueve(9)mesesde experiencia profesional. 
De ser necesaria se aplicarála equivalencia contenida en el artículocuarto de la Resolución No. 012 de 2017. </t>
  </si>
  <si>
    <t>Título Profesional con tarjeta si aplica en carreras del NBC de:Ingeniería de sistemas, telemática y afines; Ingeniería eléctrica y afines; Ingeniería electrónica, telecomunicaciones y afines; ó Ingeniería Civil y Afines.Título de posgrado en la modalidad de Especialización o su equivalencia.
Nueve(9)meses deexperiencia profesional.
De ser necesario se aplicarála equivalencia contenida en el artículocuarto de la Resolución No. 012 de 2017,</t>
  </si>
  <si>
    <t xml:space="preserve">Título  de  Formación  Tecnológica,  Formación Técnica Profesional con tarjeta si aplica en carreras del  NBC  de:  Educación;  Administración; Sociología,  trabajo  social  y  afines;  Psicología; Comunicación social, periodismo y afines; o  Título Profesional con tarjeta si aplica en carreras del  NBC  de:  Educación;  Administración; Sociología, trabajo social y afines; Psicología Comunicación social, periodismo y afines. 
Quince (15) meses de experiencia laboral; o  Nueve (9) meses de experiencia profesional.  
De ser necesaria se aplicará la equivalencia contenida en el artículo cuarto de la Resolución No. 012 de 2017.  </t>
  </si>
  <si>
    <t>TP + E y 11-16 MERequisitosAcadémicos:Título de formación profesional en las disciplinas académicas del núcleo  básico  del  conocimiento -NBC     de:     Derecho     y Afines;Título  de  postgrado  en la modalidad de especialización y/o  su  equivalenciade  acuerdo con la Resolución 012 de 2017.
Requisitos  deExperiencia:Quince (15) meses de experiencia profesional,  de  los  cuales,  mínimo seis (6) meses deberáncorresponder a experiencia    profesionalrelacionadacontemasdederechos   humanos   de las mujeres.
En caso de requerirse, se aplicarán las equivalencias contenidas en el artículo cuarto de la Resolución 012 del 12 de enero de 2017.</t>
  </si>
  <si>
    <t>Título profesionalendisciplinasacadémicasdelosnúcleosbásicosdeconocimientoNBCde:Educación;Antropología,ArtesLiberales;CienciaPolítica,RelacionesInternacionales, Derecho yAfines,Psicología;Sociología,Trabajosocialyafines;Administración;Economía.Historiayafines.
Minimotreinta  (30)meses  de  experienciaprofesionalosuequivalencia.
1.Título de Posgrado enla  modalidad  de  Maestría  portres(3)añosdeexperienciaprofesional  o  viceversa  o  porTítulo dePosgradoenlaModalidad  de  Especializacióny  dos  (2)  años  de  experienciaprofesional.2.Título deposgradoenlaModalidaddeEspecializaciónpor(2)añosdeexperienciaprofesionaloviceversa.3.Título profesionaladicionalalexigidocomorequisito,siempreycuandodicha  formación  adicional  seaafínconlasactividadesdelcontrato,porun(1)añodeexperienciaprofesional.</t>
  </si>
  <si>
    <t>CIENCIA POLITICA Y GOBIERNO</t>
  </si>
  <si>
    <t>TítuloprofesionalendisciplinasacadémicasdelosnúcleosbásicosdeconocimientoNBCde:Educación;Antropología,ArtesLiberales;CienciaPolítica,RelacionesInternacionales,Psicología;Sociología,Trabajosocialyafines;Administración.
Ocho(8)mesesdeexperienciaprofesionalosuequivalencia.
1.Título deposgradoenlamodalidad  de  Maestría  portres  (3)  años  de  experienciaprofesionaloviceversaopor Título de Posgrado en laModalidaddeEspecializaciónydos(2)añosdeexperienciaprofesional.2.Título deposgradoenlaModalidaddeEspecialización  por  dos  (2)añosdeexperienciaprofesionaloviceversa.3.Título  profesional  adicionalalexigidocomorequisito,siempreycuandodichaformaciónadicionalseaafín  con  las  actividades  delcontrato,porun(1)añodeexperienciaprofesional.</t>
  </si>
  <si>
    <t>ANTROPOLOGÍA</t>
  </si>
  <si>
    <t>Fómeque</t>
  </si>
  <si>
    <t>TRABAJO SOCIAL
MAESTRÍA EN GESTIÓN Y DESARROLLO RURAL</t>
  </si>
  <si>
    <t>Título     de     formación tecnológica,    técnica    o profesional   en   disciplinas académicas relacionadas con los   núcleos   básicos   de conocimiento    NBC    de: Educación;    Antropología, Artes Liberales; Comunicación Social, Periodismo y Afines; Ciencia Política, Relaciones Internacionales;  Derecho  y Afines; Psicología; Sociología,  Trabajo  social  y afines; Administración; Economía.
Mínimo 4 meses de experiencia laboral.
1.Título deposgradoenlamodalidad  de  Maestría  portres  (3)  años  de  experienciaprofesionaloviceversaopor Título de Posgrado en laModalidaddeEspecializaciónydos(2)añosdeexperienciaprofesional.2.Título deposgradoenlaModalidaddeEspecialización  por  dos  (2)añosdeexperienciaprofesionaloviceversa.3.Título  profesional  adicionalalexigidocomorequisito,siempreycuandodichaformaciónadicionalseaafín  con  las  actividades  delcontrato,porun(1)añodeexperienciaprofesional.</t>
  </si>
  <si>
    <t xml:space="preserve">Título   de    Formación    Tecnológica,Formación Técnica Profesionalcon tarjetasi aplica en carreras del NBC de: Educación; Administración; Sociología,trabajo   social   y   afines; Psicología; Comunicación social, periodismo y afines;o Título  Profesionalcon  tarjeta  si  aplica  en  carreras del NBC de: Educación; Administración; Sociología,trabajo social   y   afines; Psicología;Comunicación social, periodismo y afines.
Quince(15) meses de experiencia laboral;o Nueve(9)mesesde experiencia profesional. De ser necesaria se aplicarála equivalencia contenida en el artículocuarto de la Resolución No. 012 de 2017. </t>
  </si>
  <si>
    <t>Título enformacióntécnicaotecnológicaendisciplinasacadémicasdelosNúcleosBásicosdelConocimiento–NBCde:Publicidadyafines;Administración;Agronomía;Ingenieríaagrícola,forestalyafines.
Un (1) mes deexperiencialaboral
De ser necesario seaplicará la equivalenciacontenida en el artículocuartodelaResoluciónNo.0012de12deenero de2017.</t>
  </si>
  <si>
    <t xml:space="preserve">LICENCIADA EN EDUCACIÓN BASICA CON ENFASIS EN CIENCIAS SOCIALES ESPECIALISTA EN ALTA DIRECCIÓN DEL ESTADO </t>
  </si>
  <si>
    <t>Valle del Cauca</t>
  </si>
  <si>
    <t>Cali</t>
  </si>
  <si>
    <t>ECONOMIA
MAESTRIA EN ECONOMIA
ESPECIALIZACION EN GERENCIA DEENTIDADES DE DESARROLLO SOCIAL
MAESTRÍA EN POLÍTICAS PÚBLICAS</t>
  </si>
  <si>
    <t>Título profesional en disciplinas  académicas  de los   núcleos   básicos   de conocimiento NBC de:Educación,Economía; Matemáticas,   Estadística y Afines. Título  de  Posgrado  en  la modalidad de especialización en carreras afineso su equivalencia
7 ME
Para este proceso, en los términos del artículo  4  de  la  resolución  0012  de 2017, le son aplicables las equivalencias siguientes:1.Título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 de experiencia profesional.</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</si>
  <si>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31 ME
Para este proceso, en los términos del artículo 4 de la resolución 0012 de 2017, le son aplicables las equivalencias siguientes: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 de experiencia profesional</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</si>
  <si>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31 ME
Para este proceso, en los términos del artículo 4  de  la  resolución  0012  de  2017,  le  son aplicables las equivalencias siguientes:1.Título  de  posgrado  en  la  Modalidad  de Maestría  por  tres  (3)  años  de  experiencia profesional  o  viceversa  o  por  Título  de Posgrado en la Modalidad de Especialización  y (2)  años de  experiencia profesional.2.Título  de  posgrado  en  la  Modalidad  de Especializaciónpor (2) años de experiencia profesional o viceversa.3.Título   profesional   adicional   al   exigido como  requisito,  siempre  y  cuando  dicha formación   adicional   sea   afín   con   las actividades del contrato, por un (1) año de experiencia profesional.</t>
  </si>
  <si>
    <t xml:space="preserve">SOCIOLOGA ESPECIALISTA EN POLITICA SOCIAL </t>
  </si>
  <si>
    <t>Título   profesional   en disciplinas académicas de los  núcleos  básicos  de conocimiento  NBC  de: Educación,  antropología, ciencia política, relaciones internacionales, derecho     y     afines, psicología,    sociología, Trabajo  social  y  afines, administración, economía, ingeniera administrativa y afines, ingeniera industrialy afines. Título de Maestría afín o su equivalencia. 
Cuarenta  y  seis (46)  meses  de experiencia profesional  o  su equivalencia.
Título  de  Posgrado  en  la modalidad de Especialización por dos (2) años    de    experiencia profesional o viceversa. 2.Título  dePosgrado  en  la modalidad  de  Maestría  por tres (3) años de experiencia profesional  o  viceversa  o por Título de Posgrado en la Modalidad de Especialización  y  dos  (2) años    de    experiencia profesional. 3.Título profesional adicional  al  exigido  como requisito,siempre y cuando dicha  formación  adicional sea afín con las actividades del contrato, por un (1) año de experiencia profesional.</t>
  </si>
  <si>
    <t>Título profesionalencualquieradelosnúcleosbásicosdelconocimientoen:Derechoyafines.•Título dePosgradoenlamodalidaddeEspecializacióno cualquieradesusequivalencias.
Nueve(9)mesesdeexperienciaprofesionalocualquieradesusequivalencias.
DeconformidadconelArtículoCuartodelaResoluciónNo.012de2017,seestablecenla/ssiguiente/sequivalencia/s:1.Título  de  posgrado  en  laModalidad de Maestría portres (3) años de experienciaprofesionaloviceversaopor Título de Posgrado en laModalidaddeEspecialización  y  (2)  añosdeexperienciaprofesional.2.       Título de posgradoenlaModalidaddeEspecializaciónpor(2)añosdeexperienciaprofesionaloviceversa.3.Título profesionaladicional  al  exigido  comorequisito, siempre y cuandodichaformaciónadicionalseaafínconlasactividadesdelcontrato,porun(1)añosdeexperienciaprofesional.</t>
  </si>
  <si>
    <t>Título de Formación Técnica oTitulo de Formación Técnica Profesional, en cualquiera de las disciplinas académicas de cualquier núcleo básico del conocimiento. Se aplica equivalencia.
1 mesde experiencia laboral
De ser necesario se aplicará la equivalencia contenida en el Artículo Cuarto de la Resolución No. 012 de 2017</t>
  </si>
  <si>
    <t>CIENCIA DE LA INFORMACIÓN Y BIBLIOTECOLOGÍA
TECNOLOGÍA EN GESTIÓN DOCUMENTAL</t>
  </si>
  <si>
    <t>DERECHO 
CONTADURÍA PÚBLICA
ESPECIALIZACIÓN EN DERECHO LABORAL
Y SISTEMA DE SEGURIDAD SOCIAL</t>
  </si>
  <si>
    <t>Título   Profesional,   con tarjeta    si    aplica,    en carreras  delosNúcleosBásicosdel Conocimiento de Contaduría Pública, Economía,   y   afines,y estudios  de  posgrado  a nivel  de  especialización o su equivalencia.
Veintisiete  (27)Meses de experiencia profesional.
De ser necesario aplicará el artículo 4 de la Resolución No. 0012 del 12 de enero de 2017.</t>
  </si>
  <si>
    <t>Título Profesional con tarjeta si aplica en carreras del NBC de:Ingeniería de sistemas, telemática y afines; Ingeniería eléctrica y afines; Ingeniería electrónica, telecomunicaciones y afines;ó Ingeniería Civil y Afines.Título de posgrado en la modalidad de Especialización o su equivalencia.
Veintiún(21)meses de experiencia profesional
De ser necesario se aplicarála equivalencia establecidaen el artículocuarto de la Resolución No. 012 de 2017.</t>
  </si>
  <si>
    <t>Ingeniera de Sistemas</t>
  </si>
  <si>
    <t>Título  Profesional  contarjeta  si aplica  encarreras  del NBC  de:  Ingeniería  de  sistemas,  telemática  y  afines; Ingeniería  eléctrica  y  afines;  Ingeniería  electrónica, telecomunicaciones   y   afines;   ó   Ingeniería   Civil   y Afines.
Título de posgrado en la modalidad de Especialización o suequivalencia.
Nueve(9) meses de experiencia profesional
De ser necesario se aplicarála equivalencia establecida enelartículocuarto dela Resolución No. 012 de 2017</t>
  </si>
  <si>
    <t>Título Profesional con tarjeta si aplica en carreras del NBC de: Ingeniería de sistemas, telemática y afines; Ingeniería eléctrica y afines; Ingeniería electrónica,telecomunicaciones yafines.Título de posgrado en la modalidad de Especialización o su equivalencia.
Veintinueve(29) meses de experiencia profesional
De ser necesariose aplicará la equivalencia contenida en el articulo cuarto de la Resolución No. 012 de 2017.</t>
  </si>
  <si>
    <t>ESTADÍSTICA
MÁGISTER EN ESTADÍSTICA</t>
  </si>
  <si>
    <t>Título Profesional con tarjetasi aplica en carreras del NBC de: Economía; ó Matemáticas, Estadística y Afines. Título de posgrado en la modalidad de Especialización o su equivalencia.
Veintidós(22)meses de experiencia profesional
De ser necesario se aplicará la equivalencia del artículocuarto de la resolución No. 012 de 2017.</t>
  </si>
  <si>
    <t>Enfermero</t>
  </si>
  <si>
    <t>Título ProfesionalendisciplinasacadémicasdelosnúcleosbásicosdeconocimientoNBCde:Economía,AdministracióndeEmpresas,Sociología,Filosofía;Antropología,Ciencia Política, TrabajoSocial,Historia,Derechoyafines,enfermería,saludpública  y  afines.Título deposgradoenlamodalidaddeespecializaciónencarrerasafinesosuequivalencia.
Minimodiescisiete(17)mesesdeexperienciaprofesionalosuequivalencia.
1.Título de Posgrado enla  modalidad  de  Maestría  portres(3)añosdeexperienciaprofesional  o  viceversa  o  porTítulo dePosgradoenlaModalidad  de  Especializacióny  dos  (2)  años  de  experienciaprofesional.2.Título deposgradoenlaModalidaddeEspecializaciónpor(2)añosdeexperienciaprofesionaloviceversa.3.Título profesionaladicionalalexigidocomorequisito,siempreycuandodicha  formación  adicional  seaafínconlasactividadesdelcontrato,porun(1)añodeexperiencia profesional.</t>
  </si>
  <si>
    <t>Título profesional   en el núcleo básico del conocimiento de:Psicología o Trabajo social.
Título de Posgrado  en  la modalidad     de Especializacióno  cualquiera  de sus equivalencias.
Nueve(09) meses de experiencia profesionalo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</si>
  <si>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CIENCIA POLÍTICA
ESPECIALIZACION EN PEDAGOGIA Y DOCENCIA UNIVERSITARIA</t>
  </si>
  <si>
    <t>SOCIOLOGA MAESTRIA EN MEDIO AMBIENTE Y DESARROLLO</t>
  </si>
  <si>
    <t>ABOGADA ESPECIALISTA EN DERECHOS HUMANOS Y DERECHO INTERNACIONAL HUMANITARIO</t>
  </si>
  <si>
    <t>Título profesional    en cualquiera de los núcleos básicos del conocimiento en: Administración; Contaduría Pública; Economía; Ciencia Política, Relaciones Internacionales; Sociología, Trabajo Social y Afines; Psicología; Derecho y Afines.
Título de Posgrado  en  la modalidad de Especialización o  cualquiera  de sus equivalencias. 
Veinte (20)meses de experiencia profesionalo cualquiera de sus equivalencias.
De  conformidad  con el Artículo Cuarto de la   Resolución   No. 012    de    2017,    se establecen la/s siguiente/s equivalencia/s: 1.Título de posgrado en  la  Modalidad  de Maestría por tres (3) añosde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t>
  </si>
  <si>
    <t>ADMINISTRACION DE EMPRESAS
ESPECIALIZACIÓN EN DIRECCIÓN YGESTIÓN DE PROYECTOS</t>
  </si>
  <si>
    <t>Título de formación profesional en las disciplinas académicas del núcleo básico del conocimiento de Administración, Contaduría Pública yEconomía y Título de postgrado en la modalidad de especialización, o su equivalencia.
Mínimo veintinueve(29) meses de experiencia 
De    ser    necesario    se aplicará  la  equivalencia contenida en el Artículo   Cuarto   de   la Resolución  No.  012  de 2017</t>
  </si>
  <si>
    <t>Título de Formación Técnica Profesional, en las disciplinas académicas del núcleo básico del conocimiento –NBC de: Sociología, Trabajo Social y Afines; y del NBC de: Administración.
Mínimocuatro (04) meses de experiencia laboral o su equivalencia según lo establecido en la Resolución 0012 del 12 de enero de 2017.Equivalencia según lo establecido en la Resolución 0012 del12 de enero de 2017. 
Título de Formación Tecnológica o de Formación Técnica Profesional por terminación de6 semestres de educación superior y 18 meses de experiencia laboral. o por dos (2) años deexperiencia laboral y Título de bachiller.</t>
  </si>
  <si>
    <t>Profesional en Relaciones Internacionales</t>
  </si>
  <si>
    <t xml:space="preserve">Título Profesional con tarjeta profesional cuando sea aplicable, en las disciplinas académicas del núcleo básico del conocimiento (NBC) de: Sociología, Trabajo Social y Afines; Administración; Ciencia Política, Relaciones Internacionales; Derecho y afines. Título de especialización en: Áreas afines o su equivalencia según lo establecido en la Resolución 0012 del 12 de enero de 2017.  
Mínimo once (11) meses de experiencia profesional  
De ser necesario se aplicará la equivalencia contenida en el artículo cuarto de la Resolución No. 0012 de 12 de enero de 2017. </t>
  </si>
  <si>
    <t>INGENIERIA DE SISTEMAS</t>
  </si>
  <si>
    <t>Profesional en núcleos básicos del conocimiento de Ingeniería    de    Sistemas    o afines  conTítulo de  posgrado en modalidad de especializacióno su equivalente. 
TP + E y 17-22 ME
Título de posgrado en laModalidad de Especialización por (2) años de experiencia profesional o viceversa</t>
  </si>
  <si>
    <t>INGENIERIA DE SISTEMAS
ESPECIALIZACIÓN EN INGENIERIA DE SOFTWARE</t>
  </si>
  <si>
    <t>Profesional en núcleos  básicos  del conocimiento en Diseño;    Ingeniería Industrial  y  Afines; Ingeniería de Sistemas, Telemática y Afines, con Título de posgrado en modalidad de especialización  o  su equivalente
TP –Ey 11-16 ME
Título de posgrado en laModalidad de Especialización por (2) años de experiencia profesional o viceversa</t>
  </si>
  <si>
    <t>Título profesionalenelnúcleobásicodelconocimientode: Psicología oTrabajosocial.
Título dePosgradoenlamodalidaddeEspecializaciónocualquieradesusequivalencias.
Nueve (09) mesesdeexperienciaprofesionalocualquiera  de  susequivalencias.
DeconformidadconelArtículoCuartodelaResoluciónNo.012de2017, se establecen la/s siguiente/sequivalencia/s:1.Título deposgradoenlaModalidad de Maestría por tres (3)años  de  experiencia  profesional  oviceversa o por Título de  PosgradoenlaModalidaddeEspecialización y(2)añosdeexperienciaprofesional.2.Título deposgradoenlaModalidaddeEspecializaciónpor(2) años de experiencia profesionaloviceversa.3.        Título profesionaladicionalalexigidocomorequisito,  siempre  y  cuando  dichaformaciónadicionalseaafínconlasactividades del contrato, por un (1)añosdeexperienciaprofesional.</t>
  </si>
  <si>
    <t>Título profesional en carreras del núcleo básico del conocimiento de: Derecho y Afines y Título de Posgrado en la modalidad de Especialización o su equivalencia
Mínimo  cuarenta  y un   (41)   meses   de experiencia profesional     o     su equivalencia.
De     ser     necesario     se aplicará   la   equivalencia contenida  en  el  Artículo Cuarto  de  la  Resolución No. 012 de 2017</t>
  </si>
  <si>
    <t>Caldas</t>
  </si>
  <si>
    <t>Manizales</t>
  </si>
  <si>
    <t>DERECHO
ESPECIALIZACIÓN EN DERECHO CONSTITUCIONAL</t>
  </si>
  <si>
    <t>Título Profesional con tarjeta  o  registro  profesiones si aplica   en carreras   del Núcleo Básico de Conocimiento de:  derecho  y afines.Título   dePosgrado enla Modalidad de Especialización.
Mínimo cinco(5) meses  de  experiencia o su equivalencia
1.Título de posgrado en la  Modalidad  de  Maestría  por tres  (3)  años  de  experiencia profesional  o  viceversa  o  por título    dePosgrado en    la Modalidad  de  Especializacióny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  de experienciaprofesional.</t>
  </si>
  <si>
    <t>Huila</t>
  </si>
  <si>
    <t>Pitalito</t>
  </si>
  <si>
    <t>DERECHO
ESPECIALIZACIÓN EN DERECHOS HUMANOS Y DERECHO INTERNACIONAL</t>
  </si>
  <si>
    <t>Título de formación profesional   en   las disciplinas académicas del núcleo   básico   del conocimiento -NBC de: Derecho y Afines.    Título    de posgrado en la modalidad de especialización o su equivalencia.
Veintiún (21) meses de experiencia profesional.
1.Título de posgrado en la Modalidad de Maestría por tres (3) años de experiencia profesional o viceversa o por Título de Posgrado en la Modalidad de Especialización y (2) años de experiencia profesional. 2.Título de posgrado en la Modalidad de Especialización por (2) años de experiencia profesional o viceversa. 3.Título profesional adicional al exigido como requisito, siempre y cuando dicha formaciónadicional sea afíncon las actividades del contrato, por un (1) año de experiencia profesional.</t>
  </si>
  <si>
    <t>TP Y 25-33ME
Título Profesional, con tarjeta profesional en los casos que sea requerido,en carreras delNúcleo Básico del conocimiento de:Administración; Antropología,Artes Liberales; Ciencia Política,Relaciones Internacionales; Comunicación Social,Periodismo y afines; Derecho y afines; Economía; Educación, Filosofía, Teología y afines; Geografía, Historia; Matemáticas, Estadística y afines; Psicología; Sociología,Trabajo Social y afines.
Mínimoveinticinco (25) meses deexperienciaDe ser necesario se aplicará la equivalencia contenida en el artículo cuarto de la Resolución No. 0012de 12 de enero de 2017.</t>
  </si>
  <si>
    <t xml:space="preserve">Título de formación tecnológica    o    Título de formación técnica profesional  en  disciplinasacadémicas     relacionadas con los núcleos básicos de conocimiento    NBC    de: Educación;   Antropología, Artes Liberales; Comunicación Social, Ciencia Política, Relaciones Internacionales, Derecho y Afines, Psicología; Sociología,Trabajo  social y  afines;  Administración; Economía,
Mínimo 4 meses de experiencia laboral.
1.Título  de  posgrado  en  la Modalidad de  Maestría  por  tres  (3) añosde  experiencia  profesional  o viceversa  o  por  Título  de  Posgrado en la Modalidad de Especializacióny (2) años de experiencia profesional.2.Título  de  posgrado  en la Modalidad  de  Especialización  por (2)  años de  experiencia  profesional o viceversa.3.Título profesional adicional al exigido como requisito, siempre y  cuando  dicha  formaciónadicional seaafín con las actividades del  contrato,por un (1) año de experiencia profesional.4. Título de Formación Tecnológica     o     de     FormaciónTécnica Profesional por terminación   de   6   semestres   de educación  superior  y  18  meses  de experiencia  laboral, o  por  dos  (2) años de  experiencia  laboral  y Título de bachiller. </t>
  </si>
  <si>
    <t>Título de Formación Técnica profesional en las disciplinas académicas del núcleo básico del conocimiento–NBC de: Antropología, Artes Liberales; Sociología, Trabajo Social y Afines; Comunicación Social,Periodismo y afines; y del NBC de: Administración;
Mínimo tres (03) meses de experiencia laboral.
Equivalencia segúnloestablecidoenlaResolución0012del12deenero de2017.</t>
  </si>
  <si>
    <t>TRABAJADORA SOCIAL ESPECIALISTA EN DERECHO DE FAMILLIA</t>
  </si>
  <si>
    <t>Título  profesional  en  cualquiera  de los  siguientes  Núcleos  Básicos  del Conocimiento: Psicología, sociología, trabajo  social  y  afines,  comunicación social, periodismo y afines.Título  de  especialización  en: áreas afines o   su   equivalencia   según   lo establecido en la Resolución 0012 del 12 de enero de 2017.
Mínimo dieciséis(16)mesesdeexperienciaprofesionalo su equivalencia,deacuerdocon lo establecidoenlaResolucióninterna0012del12deenerode
De acuerdo con lo establecido en el artículocuarto de la Resolución 0012 del 12 de enero de 2017</t>
  </si>
  <si>
    <t>SOCIOLOGÍA 
MAESTRÍA EN SOCIOLOGÍA</t>
  </si>
  <si>
    <t>Título profesional en disciplinas académicas    de    los núcleos    básicos    de conocimiento NBC de: Psicología; Trabajo Social y Afines. 
Treinta(30) meses de experiencia profesional   o   su equivalencia.
1.Título    de    Posgrado    en    la modalidad   de   Maestría   por   tres   (3) años   de   experiencia   profesional   o viceversa o por Título de Posgrado en la Modalidad de Especialización y dos (2) años de experiencia profesional. 
2.Título    de    posgrado    en    la Modalidad de Especializaciónpor  (2) años   de   experiencia   profesional   o viceversa. 3.Título  profesional  adicional  al exigido   como   requisito,   siempre   y cuando dicha  formación  adicional  sea afín  con  las  actividades  del  contrato, por    un    (1)    año    de    experiencia profesional.</t>
  </si>
  <si>
    <t>Título Profesional,con tarjeta profesional cuando sea aplicable en las disciplinas académicas del núcleo básico del conocimiento (NBC) de: Educación; Antropología, Sociología, Trabajo Social y Afines; Administración; Ciencia Política, Relaciones Internacionales; Comunicación Social, Periodismo y Afines; Psicología y; Derecho y afines.
Título de Especializaciónen: Áreas afines o su equivalencia según lo establecido en la Resolución 0012 del 12 de enero de 2017.
Mínimo veintitrés (23) meses de experiencia profesional o su equivalencia según lo establecido en la Resolución 0012 del 12 de enero de 2017.
De ser necesario se aplicará la equivalencia contenida en el artículo cuarto de la Resolución No. 0012 de 12 de enero de 2017</t>
  </si>
  <si>
    <t>JURISPRUDENCIA</t>
  </si>
  <si>
    <t xml:space="preserve">Título profesional en cualquiera de los núcleos básicos del conocimiento en: Administración; Contaduría Pública; Economía.
Diecisiete (17) meses de experiencia profesional o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t>
  </si>
  <si>
    <t>Salamina</t>
  </si>
  <si>
    <t>TFT O TFTP Y 7-15 MEL OTP Y 2-9 MEAcadémicos: TítuloTécnico, Tecnólogoy/o Profesionalcontarjeta profesional cuando sea aplicable, en una disciplina académica de alguno de los Núcleos Básicos de Conocimiento (NBC) en: Psicología,Administración Derechoy/o afines.
Experiencia:Mínimo de siete(7) meses 
De ser necesario se aplicará la equivalencia del Artículo Cuarto de la Resolución No. 0012 de 2017, en la cual se establecen la/s siguiente/s equivalencia/s: 4. Título de Formación Tecnológica o de Formación Técnica Profesional por terminación de 6 semestre de educaciónsuperior y 18 meses de experiencia laboral, o por (2) años de experiencia laboral y título de bachiller. 5. Título de Bachiller por dos (2) años de experiencia laboral</t>
  </si>
  <si>
    <t>Boyacá</t>
  </si>
  <si>
    <t>El Cocuy</t>
  </si>
  <si>
    <t>Título Profesional con tarjeta profesional cuando sea aplicable, en las disciplinas académicas del núcleo básico del conocimiento –NBC de: Psicología.
Mínimo veinticinco (25) meses de experiencia profesional.
Equivalencia según lo establecido en la Resolución 0012 del 12 de enero de 2017.</t>
  </si>
  <si>
    <t>Título Profesional con tarjeta profesional cuando sea aplicable, en las disciplinas académicas del núcleo básico del conocimiento (NBC) de: Derecho y afines.
Mínimo veinticinco (25) meses de experiencia profesional.
Equivalencia según lo establecido en la Resolución 0012 del12 de enero de 2017.Art.4, numeral 2 “Título de Postgrado en la Modalidad de Especialización por dos (2) años de experienciaprofesional o viceversa.”</t>
  </si>
  <si>
    <t xml:space="preserve">Título  de  Formación  Tecnológica,  Formación Técnica Profesional con tarjeta si aplica en carreras del  NBC  de:  Educación;  Administración; Sociología,  trabajo  social  y  afines;  Psicología; Comunicación social, periodismo y afines; o  Título Profesional con tarjeta si aplica en carreras del  NBC  de:  Educación;  Administración; Sociología,  trabajo  social  y  afines;  Psicología; Comunicación social, periodismo y afines. 
Quince (15) meses de experiencia laboral; o  Nueve (9) meses de experiencia profesional.  
De ser necesaria se aplicará la equivalencia contenida en el artículo cuarto de la Resolución No. 012 de 2017. </t>
  </si>
  <si>
    <t>Santander</t>
  </si>
  <si>
    <t>La Paz</t>
  </si>
  <si>
    <t>TítuloprofesionalendisciplinasacadémicasdelosnúcleosbásicosdeconocimientoNBCde:Educación;Antropología,ArtesLiberales;CienciaPolítica,RelacionesInternacionales,Psicología;Sociología,Trabajosocialyafines;Administración.
Ocho(8)mesesdeexperienciaprofesionalosuequivalencia.
1.Títulodeposgradoenlamodalidad  de  Maestría  portres  (3)  años  de  experienciaprofesionaloviceversaopor título de Posgrado en laModalidaddeEspecializaciónydos(2)añosdeexperienciaprofesional.2.TítulodeposgradoenlaModalidaddeEspecialización  por  dos  (2)añosdeexperienciaprofesionaloviceversa.3.Título  profesional  adicionalalexigidocomorequisito,siempreycuandodichaformaciónadicionalseaafín  con  las  actividades  delcontrato,porun(1)añodeexperienciaprofesional.</t>
  </si>
  <si>
    <t>Licenciada en Educación Comunitaria con énfasis en Derechos Humanos</t>
  </si>
  <si>
    <t>Título de Bachiller o su equivalencia según lo establecido en    la    Resolución 0012    del    12    de enero de 2017.
Mínimo dieciocho (18)     meses     de experiencia laboral 
Equivalencia  según  lo  establecido  en  la Resolución  0012  del  12  de  enero  de 2017. Artículo4.“4. Título    de Formación Tecnológica o de Formación Técnica Profesional por terminación de6 semestres de educación superior y 18 meses de experiencia laboral. o por dos (2)  años  deexperiencia  laboral  y  Título de bachiller. 5. Título de Bachiller por dos C) años de experiencia laboral.”</t>
  </si>
  <si>
    <t>ARQUITECTURA</t>
  </si>
  <si>
    <t>Título Profesional con tarjeta profesional cuando sea aplicable, en las disciplinas académicas del núcleo básico del conocimiento (NBC) de: Ingeniería Civil y Afines; Arquitectura y afines.Título deespecializaciónen:Áreasafines
Quince (15) meses de experiencia profesional
Título de especialización en: Áreas afines o su equivalencia según lo establecido en la Resolución 0012 del 12 de enero de 2017.</t>
  </si>
  <si>
    <t>Título de formación profesional en las disciplinas académicas del núcleo básico del conocimiento deDerecho y/o afines y Título de postgrado en la modalidad de especialización, o su equivalencia.
Mínimo veintinueve(29) meses de experiencia 
De    ser    necesario    se aplicará  la  equivalencia contenida en el Artículo   Cuarto   de   la Resolución  No.  012  de 2017</t>
  </si>
  <si>
    <t>Título profesional  en cualquierade     los núcleos   básicos   del conocimiento en: Educación; Filosofía, Teología    y    afines; Antropología,   Artes Liberales; Ciencia Política,   Relaciones Internacionales; Psicología; Sociología,   Trabajo Social y afines; Derecho    y    afines; Comunicación Social,  Periodismo  y afines.Título   de   Posgrado en  la  modalidad  de Especialización o cualquiera    de    sus equivalencias.
Nueve  (9)meses de experiencia profesionalo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profesional.2.   Título   de   posgrado   en   la Modalidad   de   Especialización por   (2)   años   de   experiencia profesional o viceversa.3. Título profesional adicional al exigido como requisito, siempre y cuando    dicha    formación adicional    sea    afín    con    las actividades  del  contrato,  por  un (1) años de experiencia profesional.</t>
  </si>
  <si>
    <t>Nariño</t>
  </si>
  <si>
    <t>Pasto</t>
  </si>
  <si>
    <t>CIENCIA POLÍTICA
ESPECIALIZACIÓN EN GESTIÓN PÚBLICA</t>
  </si>
  <si>
    <t>GOBIERNO Y RELACIONES INTERNACIONALES
MAESTRÍA EN ASUNTOS INTERNACIONALES</t>
  </si>
  <si>
    <t>Tecnólogo Gestión Logística</t>
  </si>
  <si>
    <t>Título de Formación Técnica o Título de Formación Técnica profesional en cualquiera de las disciplinas académicas decualquier núcleobásico delconocimiento. Se aplica equivalencia.
1 mes de experiencia laboral.
De ser necesario se aplicará la equivalencia contenida en el Artículo Cuarto de la Resolución No. 012 de 2017</t>
  </si>
  <si>
    <t>Título de Formación Técnica o Titulo de Formación Técnica Profesional, en cualquiera de las disciplinas académicas de cualquier núcleo básico del conocimiento. Se aplica equivalencia.
1 mes de experiencia laboral.
De ser necesario se aplicará la equivalencia contenida en el Artículo Cuarto de la Resolución No. 012 de 2017.</t>
  </si>
  <si>
    <t xml:space="preserve">Antioquia </t>
  </si>
  <si>
    <t>Medellín</t>
  </si>
  <si>
    <t>FILOSOFÍA</t>
  </si>
  <si>
    <t>Título de Formación Técnica Ó Titulo de Formación Técnica Profesional, en cualquiera de las disciplinas académicas de cualquier núcleo básico del conocimiento. Se aplica equivalencia. 
Ó Títuloprofesional.
5 meses de experiencialaboral. Ó 1 mes de experiencia profesional.
De ser    necesario    se aplicará la  equivalencia contenida  enelArtículoCuarto  de  la  Resolución No. 012 de 2017.</t>
  </si>
  <si>
    <t>TRABAJO SOCIAL
TECNOLOGÍA EN GESTIÓN EMPRESARIAL</t>
  </si>
  <si>
    <t>ADMINISTRACION DE EMPRESAS
ESPECIALIZACIÓN EN DIRECCIÓN FINANCIERA</t>
  </si>
  <si>
    <t>Título  Profesional  con  tarjeta  si aplica   en   carreras   del   núcleo básico    del    conocimiento    de: Ciencia Política, Relaciones Internacionales, Administración, Contaduría    Pública, Economía, Ingeniería Administrativa y afines, Ingeniería Industrial y afines, otras Ingenierías, Matemáticas, Estadística y afines.Título de posgrado     en la modalidad de especialización o su equivalencia.
Treinta  y  un  (31) meses de experiencia profesional   o   su equivalencia. 
1.Título   de   posgrado   en   la Modalidad  de  Maestría  por  tres (3) añosde experiencia profesional  o  viceversa  o  por Título    de    Posgrado    en    la Modalidad de Especializacióny (2) añosde experiencia profesional. 2.Título   de   posgrado   en   la Modalidad   de Especializaciónpor   (2) añosde   experiencia profesional o viceversa. 3. Título profesional adicional al exigido como requisito, siempre y    cuando    dicha    formación adicional    sea    afín    con    las actividades  del  contrato,  por  un (1) año de experiencia profesional .</t>
  </si>
  <si>
    <t>TítuloProfesional,contarjetaprofesional cuando seaaplicable en las disciplinasacadémicasdelnúcleobásicodelconocimiento(NBC)de:TrabajoSocial yAfines.
Mínimoveinticinco(25)mesesdeexperienciaprofesional.
Según lo establecido en laResolución0012del12deenero de 2017, lo cual seajusta a las necesidades deladependencia.</t>
  </si>
  <si>
    <t>DERECHO
ESPECIALIZACIÓN EN DERECHO PENAL Y CRIMINOLOGÍA</t>
  </si>
  <si>
    <t>Título profesional en las disciplinas académicas de: Psicología; Derecho; Trabajo Social.
Veintiocho (28)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</si>
  <si>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Título profesional en  el  núcleo básico del conocimiento de: Derecho y afines.
Veintiocho (28)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profesional.2. 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</si>
  <si>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ARTES PLASTICAS</t>
  </si>
  <si>
    <t>TP y 18-24 METítulo Profesional y Tarjeta profesional cuando aplique,en carreras del Núcleo Básico del conocimiento de:Antropología, Artes Liberales, Artes Plásticas, Visuales y Afines, Ciencia Política,Relaciones Internacionales, Comunicación Social,Periodismo y Afines, Derecho y Afines, Economía,Educación,Filosofía,TeologíayAfines,Historia, Psicología, Sociología,Trabajo SocialyAfines.
Mínimo dieciocho (18)meses deexperienciaprofesional
De ser necesario se aplicará la equivalencia contenida en el artículo cuarto de la Resolución No. 0012 de 12 de enero de 2017.</t>
  </si>
  <si>
    <t>La Vega</t>
  </si>
  <si>
    <t>BACHILLER ACADÉMICO</t>
  </si>
  <si>
    <t>Tecnóloga</t>
  </si>
  <si>
    <t>Meta</t>
  </si>
  <si>
    <t>Villavicencio</t>
  </si>
  <si>
    <t>PSICOLOGÍA
ESPECIALIZACIÓN EN PEDAGOGÍA DE LOS DERECHOS HUMANOS</t>
  </si>
  <si>
    <t>Título profesionalendisciplinasacadémicasdelosnúcleosbásicosdeconocimientoNBCde:Educación;Antropología,ArtesLiberales;CienciaPolítica,RelacionesInternacionales,DerechoyAfines,Psicología;Sociología,  Trabajo  social  yafines;Administración;Economía;Arquitectura,ingenieríacivilyafines,ingeniería industrial y afines,otrasingenierías,medicina,enfermería,saludpública,terapias.Título dePosgradoenlamodalidaddeespecializaciónencarrerasafineso su equivalencia
Minimoveintiun(21)mesesdeexperienciaprofesional o suequivalencia.
1.Título dePosgradoenlamodalidaddeEspecializaciónpordos(2)añosdeexperienciaprofesionalo viceversa.2.Título de Posgrado enla  modalidad  de  Maestría  portres(3)añosdeexperienciaprofesional  o  viceversa  o  porTítulo dePosgradoenlaModalidad  de  Especializacióny dos (2) años de experienciaprofesional.3.Título profesionaladicionalalexigidocomorequisito,siempreycuandodicha formación adicional seaafínconlasactividadesdelcontrato,porun(1)añodeexperiencia profesional.</t>
  </si>
  <si>
    <t>Cesar</t>
  </si>
  <si>
    <t>San Alberto</t>
  </si>
  <si>
    <t>Título profesional en disciplinas académicas  de  los núcleos básicos de    conocimiento NBC de: Educación; Antropología, Artes     Liberales;Ciencia    Política, Relaciones Internacionales, Psicología; Sociología, Trabajo   social   y afines; Administración.
Ocho   (8)   meses   de experiencia profesional o su equivalencia. 
 1.Título   de   posgrado   enla modalidad  de  Maestría  por tres  (3)  años  de  experiencia profesionalo   viceversa   o por Título de Posgrado en la Modalidad de Especialización   y   dos   (2) años de experiencia profesional. 2.Título   de   posgrado   en   la Modalidad de Especialización  por  dos  (2) años de experiencia profesional o viceversa.3.Título  profesional  adicionalal  exigido  como  requisito, siempre   y   cuando dicha formaciónadicional     sea afín  con  las  actividades  del contrato,  por  un  (1)  año  de experiencia profesional.</t>
  </si>
  <si>
    <t>Título Profesional contarjeta profesional cuando sea aplicable, en las disciplinas académicas del núcleo básico del conocimiento (NBC) de: Comunicación Social, Periodismo y afines; Administración; Educación.
Título de especialización en: Áreas afines o su equivalencia según lo establecido en la Resolución 0012del 12 de enero de 2017.
Mínimo doce (12) meses de experiencia profesional o su equivalencia según lo establecido en la Resolución 0012 del 12 de enero de 2017.
Equivalencia según lo establecido en la Resolución 0012 del12 de enero de 2017</t>
  </si>
  <si>
    <t>Buenaventura</t>
  </si>
  <si>
    <t>Tolima</t>
  </si>
  <si>
    <t>Ibagué</t>
  </si>
  <si>
    <t>Título profesionalenelnúcleobásicodelconocimientode: Psicología oTrabajosocial.
Título dePosgradoenlamodalidadde Especializaciónocualquieradesusequivalencias.
Nueve (09) mesesdeexperienciaprofesionalocualquiera  de  susequivalencias.
DeconformidadconelArtículoCuartodelaResoluciónNo.012de2017, se establecen la/s y(2)añosdeexperienciaprofesional.2.Título deposgradoenlaModalidaddeEspecializaciónpor(2) años de experiencia profesionaloviceversa.3.        Título profesionaladicionalalexigidocomorequisito,  siempre  y  cuando  dichaformaciónadicionalseaafínconlasactividades del contrato, por un (1)añosdeexperienciaprofesional.siguiente/sequivalencia/s:1.Título deposgradoenlaModalidad de Maestría por tres (3)años  de  experiencia  profesional  oviceversa o por Título de  PosgradoenlaModalidaddeEspecialización</t>
  </si>
  <si>
    <t>Título Profesional con tarjeta profesional cuando sea aplicable en cualquiera de los siguientes Núcleos Básicos del Conocimiento: Administración, Economía, Ingeniería Industrial y afines, Ingeniería Administrativa y afines. Derecho y afinesTítulo de especialización en: Áreas afinesa los NBC establecidos o su equivalencia según lo establecido en la Resolución 0012 del 12 de enero de 2017.
Mínimo dieciocho (18) meses de experiencia profesional
Según lo establecidoen el artículo 4 de en la Resolución 0012 del 12 de enero de 2017</t>
  </si>
  <si>
    <t>GOBIERNO Y RELACIONESINTERNACIONALES
MAESTRIA EN GOBIERNO Y POLITICASPUBLICAS</t>
  </si>
  <si>
    <t>Tecnólogo</t>
  </si>
  <si>
    <t>Título de formación técnica o tecnológica en disciplinas académicas de los Núcleos básicos del conocimiento - NBC de: Publicidad y afines, Administración y afines.
TFT O TFTP T 1 MEL EQUIVALENCIA
Aplica según resolución 0012 de 12 de enero de 2017</t>
  </si>
  <si>
    <t>Cartago</t>
  </si>
  <si>
    <t>Título enFormación Tecnológica o de Formación TécnicaProfesionalen disciplinas académicasdelos núcleos básicos del conocimiento –NBC de:Psicología,Administración, Derecho yafines, Educación, comunicación social periodismoy afines; que cuente con niveles de competencia en lengua de señas colombiana, certificados por una organización o institucióneducativa legalmente reconocida y con experiencia laboral mínima certificable en el campo que se va a desempeñar
Mínimo siete (7) meses de experiencia laboral
De ser necesario se aplicará la equivalencia contenida en el artículo cuarto de la Resolución No. 0012 de 12 de enero de 2017.</t>
  </si>
  <si>
    <t>Requisitos Académicos:Título Profesional con tarjeta profesional cuando sea aplicable, en las disciplinas académicas del núcleo básico del conocimiento (NBC) de: Derecho
Experiencia:Mínimonueve(09) meses de experiencia laboral.
De     ser     necesario     se aplicará   la   equivalencia del  Artículo  Cuarto  de  la Resolución  No.  0012  de 2017,    en    la    cual    se establecen  la/s  siguiente/s 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profesional.4.Título  de  Formación Tecnológica o de Formación Técnica Profesional por terminación de 6 semestre de  educación  superior  y 18  meses  de  experiencia laboral, o por (2) años de experiencia     laboral     y Título de bachiller.5.Título de Bachiller por dos (2) años de experiencia laboral.</t>
  </si>
  <si>
    <t>Pácora</t>
  </si>
  <si>
    <t>INGENIERIA ELECTRICA
ESPECIALIZACION EN GESTION PUBLICA
MAESTRIA EN DIRECCION DE EMPRESAS,MBA</t>
  </si>
  <si>
    <t>Título profesional en cualquiera de los núcleos básicos del conocimiento en: Administración; Economía; Psicología; Derecho y Afines; Ingeniería Administrativa y Afines; Ingeniería Electrónica, Telecomunicaciones y Afines; Ingeniería de sistemas, telemática y afines.
Título de Posgrado en la modalidad de Especialización o cualquiera de sus equivalencias. Modalidad de Especialización  por  (2) años    de    experiencia profesional o viceversa.
Veinticinco    (25) meses de experiencia profesionalo cualquiera  de  sus equivalencias.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</si>
  <si>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LICIENCIATURA EN EDUCACIÓN COMUNITARIA</t>
  </si>
  <si>
    <t xml:space="preserve">Título  de  Formación  Tecnológica,  Formación Técnica Profesional con tarjeta si aplica en carreras del  NBC  de:  Educación;  Administración; Sociología,  trabajo  social  y  afines;  Psicología; Comunicación social, periodismo y afines; o  Título Profesional con tarjeta si aplica en carreras del  NBC  de:  Educación;  Administración; Sociología,  trabajo  social  y  afines;  Psicología; Comunicación social, periodismo y afines. 
Quince (15) meses de experiencia laboral; o  Nueve (9) meses de experiencia profesional.  
De ser necesaria se aplicará la equivalencia contenida en el artículo cuarto de la Resolución No. 012 de 2017.  </t>
  </si>
  <si>
    <t xml:space="preserve">Título   de    Formación    Tecnológica,Formación Técnica Profesionalcon tarjetasi aplica en carreras del NBC de: Educación; Administración; Sociología,trabajo   social   y   afines; Psicología; Comunicación social, periodismo y afines;o Título  Profesionalcon  tarjeta  si  aplica  en  carreras del NBC de: Educación; Administración; Sociología,trabajo social   y   afines; Psicología;Comunicación social, periodismo y afines.
Quince(15) meses de experiencia laboral;o 
Nueve(9)mesesde experiencia profesional. 
De ser necesaria se aplicarála equivalencia contenida en el artículocuarto de la Resolución No. 012 de 2017. </t>
  </si>
  <si>
    <t>Título profesional    en el núcleo básico del conocimiento de:   Derecho   y afines.
Veintiséis      (26) meses de experiencia profesional o cualquiera de sus equivalencias.
De  conformidad  con   el   Artículo Cuarto de la Resolución No. 012 de 2017, se establecen la/s  siguiente/s equivalencia/s: 1.Título    de    posgrado    en    la Modalidad de Maestría por tres (3) años  de  experiencia  profesional  oviceversa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</si>
  <si>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Título profesional   en el núcleo básico del conocimiento de:Psicología o Trabajo social.
Título de Posgrado  en  la modalidad     de Especializacióno  cualquiera  de sus equivalencias. 
Nueve(09) meses de experiencia profesionalo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</si>
  <si>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DERECHO
ESPECIALIZACIÓN EN DERECHOSHUMANOS Y DERECHO INTERNACIONAL</t>
  </si>
  <si>
    <t>Título profesionalenelnúcleobásico delconocimientode:Derechoy afines.
Veintiséis      (26) meses de experiencia profesional o cualquiera de sus equivalencias.
DeconformidadconelArtículo CuartodelaResoluciónNo. 012 de2017, seestablecenla/s siguiente/sequivalencia/s:1.Título deposgradoenlaModalidad deMaestríaportres (3)años deexperienciaprofesionaloviceversao porTítulo dePosgradoenlaModalidad deEspecializacióny(2)años deexperiencia profesional.2.Título deposgradoenlaModalidaddeEspecializaciónpor(2)años deexperienciaprofesionalo viceversa.3.Título profesional adicional alexigidocomorequisito, siemprey cuando dichaformaciónadicionalseaafínconlas actividades delcontrato,porun(1)años deexperienciaprofesional.</t>
  </si>
  <si>
    <t>PSICOLOGA ESPECIALIZACIÓN EN PSICOLOGIA SOCIAL,COOPERACIÓN Y GESTIÓN.</t>
  </si>
  <si>
    <t>Título profesional   en el núcleo básico del conocimiento de: Psicología, Trabajo   social o    Derecho    y afines. Título de Posgrado  en  la modalidad     de Especializacióno  cualquiera  de sus equivalencias. 
Nueve(09) meses de experiencia profesionalocualquiera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</si>
  <si>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 xml:space="preserve">CONTADORA PUBLICA ESPECIALISTA EN GESTIÓN TRIBUTARIA </t>
  </si>
  <si>
    <t>Título profesional en cualquiera de los núcleos básicos del conocimiento en: Administración; Contaduría Pública; Economía; Ingeniería administrativa y afines.
Diecisiete (17) meses de experiencia profesional o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2.Título  de posgrado  en  la Modalidad   de   Especialización por   (2)   años   de   experiencia profesional o viceversa.
3.Título profesional adicional     al     exigido     como requisito, siempre y cuando dicha formación adicional sea afín con las  actividades  del  contrato,  por un    (1)    años    de    experiencia profesional.</t>
  </si>
  <si>
    <t>LICENCIATURA EN PREESCOLAR</t>
  </si>
  <si>
    <t>Lenguazaque</t>
  </si>
  <si>
    <t xml:space="preserve">LICENCIATURA EN EDUCACIÓN COMUNITARIA CON ENFASIS EN DERECHOS HUMANOS MAESTRIA EN DESARROLLO EDUCATIVO Y SOCIAL </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</si>
  <si>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Arquitectura, ingeniería    civil y    afines, ingeniería industrial y afines, otras  ingenierías,  medicina, enfermería,    salud    pública, terapias.                                                           
Título   de   Posgrado   en   la modalidad deespecialización   en   carreras afines o su equivalencia
Minimoveintiun(21)meses de experiencia profesionalo su equivalencia.
1.Título de Posgrado en la modalidad de Especialización   por   dos   (2) añosde experiencia profesional o viceversa.2.Título de Posgrado en la  modalidad  de  Maestría  por tres  (3)  años  de  experiencia profesional o  viceversa  o  por Título de    Posgrado    en    la Modalidad  de  Especialización y  dos  (2)  años  de  experiencia profesional. 3.Título profesional adicional    al    exigido    como requisito,   siempre ycuando dicha  formación  adicional  sea afín   con   las  actividades  del contrato,  por  un  (1)  año  de experiencia profesional.</t>
  </si>
  <si>
    <t>Licenciada en Educación Física</t>
  </si>
  <si>
    <t>Título Profesional con tarjeta profesional   cuando   sea   aplicableen cualquiera   de   los   siguientes   Núcleos Básicos   del   Conocimiento: deportes, educación   física   y   recreación,   artes representativas y educación.Título   de   especialización   en:   Áreas afines    o    su    equivalencia   según   lo establecido en la Resolución 0012 del 12 de enero de 2017.
Mínimo  dieciséis  (16) meses   de   experiencia profesional o su equivalencia, de acuerdo con lo establecido en la Resolución interna 0012  del  12  de  enero de 2017.
Equivalenciade  acuerdo con  lo  establecido  en  la Resolución   interna   0012 del 12 de enero de 2017.</t>
  </si>
  <si>
    <t>SIN REGISTRO</t>
  </si>
  <si>
    <t>Título profesional en cualquierade los núcleos   básicos del conocimiento en: Educación; Filosofía, Teología y afines; Antropología, Artes   Liberales; Ciencia  Política, Relaciones Internacionales; Sociología, Trabajo  Social  y Afines;  Derecho y Afines; Psicología.Título de Posgrado   en   la modalidad de Especialización o  cualquiera  de sus equivalencias.
Catorce (14)meses de experiencia profesionalo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profesional.2.   Título   de   posgrado   en   la Modalidad   de   Especialización por   (2)   años   de   experiencia profesional o viceversa.3. Título profesional adicional al exigido como requisito, siempre y cuando dicha formación adicional sea afín con las actividades del contrato, por un (1) años de experiencia profesional.</t>
  </si>
  <si>
    <t>ENFERMERA</t>
  </si>
  <si>
    <t>Título profesionalendisciplinas académicas delosnúcleosbásicosdeconocimientoNBCde:enfermería,medicina,saludpública,terapias.
Quince(15)mesesdeexperienciaprofesional.
1.Título de Posgrado en lamodalidaddeMaestríaportres(3)añosdeexperienciaprofesionaloviceversaoporTítulo dePosgradoenlaModalidaddeEspecializaciónydos(2)añosdeexperienciaprofesional.
2.Título deposgradoenlaModalidaddeEspecializaciónpor(2)añosdeexperienciaprofesionaloviceversa.
3.Título profesionaladicionalalexigidocomorequisito, siempre y cuando dichaformación  adicional  sea  afín  conlasactividadesdelcontrato,porun(1)añodeexperienciaprofesional.</t>
  </si>
  <si>
    <t>Título   profesional   en disciplinas académicas de los  núcleos  básicos  de conocimiento  NBC  de: enfermería,     medicina, salud pública, terapias.
Quince (15) meses de experiencia profesional.
1.Título de Posgrado en la modalidad  de  Maestría  por  tres (3)    años    de    experienciaprofesional o  viceversa  o  por Título   de   Posgrado   en   la Modalidad de  Especialización  y dos  (2)  años  de  experiencia profesional. 2.Título de posgrado en la Modalidad de Especializaciónpor (2)    años    de    experiencia profesional o viceversa. 3.Título profesional adicional   al   exigido   como requisito, siempre y cuando dicha formación  adicional  sea  afín  con las  actividades  del  contrato,  por un   (1)   año   de   experiencia profesional.</t>
  </si>
  <si>
    <t>PROFESIONAL EN RELACIONES INTERNACIONALES</t>
  </si>
  <si>
    <t>Título Profesional con tarjeta  si aplica  en carreras del    Núcleo    Básico    de Conocimiento de: Educación,     antropología, ciencia  política,  relaciones internacionales,  derecho  y afines, psicología, sociología,  Trabajo  social y   afines,   administración, economía, ingeniera administrativa    y    afines, ingeniera industrial y afines. 
Minimotreinta (30)meses    de experiencia profesionalo    su equivalencia.
1.Título de Posgrado en la  modalidad  de  Maestría  por tres  (3)   años   de   experiencia profesional  o  viceversa  oporTítulo    de    Posgrado    en    la Modalidad  deEspecialización y  dos  (2)  años  de  experiencia profesional. 2.Título de posgrado en la Modalidad de Especializaciónpor   (2)   años de   experiencia   profesional   o viceversa. 3.Título profesional adicional    al    exigido    como requisito,   siempre   y   cuando dicha  formación  adicional  sea afín   con   las   actividades   del contrato,  por  un  (1)  año  de experiencia profesional.</t>
  </si>
  <si>
    <t>PSICOLOGÍA
MAESTRÍA EN ESTUDIOS CULTURALES</t>
  </si>
  <si>
    <t>Título profesional    en cualquiera de los núcleos básicos del conocimiento en: Ciencia Política, Relaciones Internacionales, Sociología, Trabajo   Social y Afines; Psicología; Antropología, Artes Liberales; Comunicación Social, Periodismo y Afines.
Título de Posgrado  en  la modalidad de Especialización o  cualquiera  de sus equivalencias. 
Catorce (14)meses de experiencia profesionalo cualquiera   de   sus equivalencias.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</si>
  <si>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Tunja</t>
  </si>
  <si>
    <t>DERECHO
ESPECIALIZACIÓN EN CONTRATACIÓNESTATAL
MAESTRÍA EN CONTRATACIÓN ESTATAL</t>
  </si>
  <si>
    <t>Título   profesional en   cualquiera   de los núcleos básicos del    conocimiento en: Derecho y afines. 
Título de Posgrado en la modalidad de Especialización    o cualquiera   de   sus equivalencias. 
Veintiocho (28) meses de experiencia profesional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</si>
  <si>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TP+E y29-34 MEAcadémicos: Título Profesionalcontarjetaprofesionalcuandosea aplicable, en unadisciplina académicade alguno de losNúcleos Básicos deConocimiento (NBC)en: Administración,Economía, ContaduríaPública, IngenieríaIndustrialy/oafines,yTítulo depostgrado enla modalidad deespecialización.
Mínimo29mesesdeexperienciaprofesional
De ser necesarioseaplicarálaequivalenciacontenida en el artículocuarto de la ResoluciónNo. 0012de12deenero de2017.</t>
  </si>
  <si>
    <t>Profesional con tarjeta    profesional cuando sea aplicable,    en    una disciplina académica de alguno de los Núcleos  Básicos  de Conocimiento (NBC)     siguientes: Administración, Contaduría Pública,  Economía, matemática,estadística  y  afines, y Título de postgrado     en     la modalidad de especialización o maestría osuequivalencia. 
TP +Ey45ME 
N/A</t>
  </si>
  <si>
    <t>TRABAJO SOCIAL
ESPECIALIZACIÓN EN CONSULTORÍA ENFAMILIA Y REDES SOCIALES</t>
  </si>
  <si>
    <t>TP y 25 -33 ME 
Requisitos Académicos:Título Profesional con tarjeta profesional cuandosea aplicable, en las disciplinas académicas del núcleo básico del conocimiento (NBC) de: psicología,trabajosocialy afines, sociología.
Veinticinco(25) meses de experiencia profesional.
Deser    necesario    se aplicará  la equivalencia del Artículo  Cuarto  de la Resolución No. 0012 de  2017, enla  cual se establecen la/s siguiente/s 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adicionalsea afín con las actividades del contrato, por un (1) años de experiencia profesional.</t>
  </si>
  <si>
    <t>Profesional con tarjeta profesional cuando sea aplicable,    en    una    disciplina académica   de   alguno   de   los Núcleos Básicos de Conocimiento  (NBC)  :  derechoy afines
TP + E y 5-10ME 
De    ser    necesario    se aplicará  la  equivalencia contenida  en  el  artículo cuarto  de  la  Resolución No. 0012 de 12 de enero de 2017</t>
  </si>
  <si>
    <t>fisioterapeuta</t>
  </si>
  <si>
    <t>Título profesional en cualquiera de los núcleos básicos del conocimiento en: Derecho y afines.Título de Posgrado en la modalidad de Especialización o cualquiera de sus equivalencias. 
Veintisiete (27) meses de experiencia profesionalo cualquiera   de   sus equivalencias.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</si>
  <si>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demaestríaen carreras afineso su equivalencia.
51ME
Para  este  proceso,  en  los  términos del  artículo 4 de  la  resolución 0012 de   2017,   le   son   aplicables   las equivalencias siguientes:1.Título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 de experiencia profesional</t>
  </si>
  <si>
    <t xml:space="preserve">Título de formación tecnológica o de formación técnica profesionalO Título profesionalencualquier NBC.
Un  (1)  mes  de experiencia laboral.
1.Título de Formación Tecnológica  o  de  Formación Técnica Profesional por terminación   de   6   semestres de educación  superior  y  18 meses de  experiencia  laboral, o    por    dos    (2)    años    de experiencia laboral y Título de bachiller. </t>
  </si>
  <si>
    <t>DERECHO
ESPECIALIZACION EN DERECHO ADMINISTRATIVO</t>
  </si>
  <si>
    <t>Título Profesionalcontarjeta  o  registro  profesionessiaplicaencarrerasdelNúcleoBásicodeConocimiento  de:  derecho  yafines.Título dePosgradoenlaModalidaddeEspecialización
Mínimo     veintitrés(23)mesesdeexperienciaosuequivalencia
1.Título de posgrado enla  Modalidad  de  Maestría  portres(3)añosdeexperienciaprofesional  o  viceversa  o  porTítulo dePosgradoenlaModalidad  de  Especializacióny(2)añosdeexperienciaprofesional.2.Título deposgradoenlaModalidaddeEspecializaciónpor(2)añosdeexperienciaprofesionaloviceversa.3.Título profesionaladicionalalexigidocomorequisito,siempreycuandodicha  formación  adicional  seaafínconlasactividadesdelcontrato,porun(1)añodeexperiencia profesional</t>
  </si>
  <si>
    <t>Profesional ennúcleos  básicos  del conocimiento  de  la Administración, economía, contaduría   pública, ciencia    política o relaciones internacionales con Título   de   posgrado en    modalidad    de especializacióno  su equivalencia. 
TP +E 41-45ME 
Título de   posgrado en  la  modalidad  de especiaciónpor   dos años de experienciaoviceversa</t>
  </si>
  <si>
    <t>Título profesionalendisciplinasacadémicasdelosnúcleosbásicosdeconocimientoNBCde:Educación;Antropología,ArtesLiberales;CienciaPolítica,RelacionesInternacionales, Derecho yAfines,Psicología;Sociología,Trabajosocialyafines;Administración;Economía.Historiayafines.
Minimotreinta  (30)meses  de  experienciaprofesionalosuequivalencia.
}1.Título de Posgrado enla  modalidad  de  Maestría  portres(3)añosdeexperienciaprofesional  o  viceversa  o  porTítulo dePosgradoenlaModalidad  de  Especializacióny  dos  (2)  años  de  experienciaprofesional.2.Título deposgradoenlaModalidaddeEspecializaciónpor(2)añosdeexperienciaprofesionaloviceversa.3.Título profesionaladicionalalexigidocomorequisito,siempreycuandodicha  formación  adicional  seaafínconlasactividadesdelcontrato,porun(1)añodeexperienciaprofesional.</t>
  </si>
  <si>
    <t>DERECHO
ESPECIALIZACION EN DERECHOCONTRACTUAL</t>
  </si>
  <si>
    <t>Título Profesional con tarjeta profesional cuando sea aplicable, en las disciplinas académicas del núcleo básico del conocimiento –NBC de: Antropología, Artes Liberales; Psicología; Sociología, Trabajo Social y afines; Ciencia Política, Relaciones Internacionales; Comunicación Social, Periodismo y afines; Educación, Derecho y Afines; AdministraciónTítulo de especialización o su equivalencia según lo establecido en la Resolución 0012 del12 de enero de 2017
Mínimo catorce (14)meses de experiencia profesionalo su equivalencia 
Según lo establecido en la Resolución 0012 del 12 de enero de 2017.</t>
  </si>
  <si>
    <t>licenciada en ciencias sociales</t>
  </si>
  <si>
    <t>TP y 25 -33 MERequisitos Académicos:Título Profesional,con tarjeta profesional cuando sea aplicable, en las disciplinas académicas del núcleo básico del conocimiento (NBC) de: Educación; Antropología,Sociología, Trabajo Social y Afines; Ciencia Política, Relaciones Internacionales; Comunicación Social, Periodismo y Afines; Psicología y; Derecho y afinesTítulo de Especializaciónen: Áreas afines.
Veinticinco (25) meses de experiencia profesional
De   ser   necesario   se aplicará la equivalencia del Artículo  Cuarto  de la Resolución No. 0012 de  2017,  en  lacual  se establecen la/s siguiente/s equivalencia/s: 1.Título de posgrado en la Modalidad de Maestría   por   tres   (3) años    de    experiencia profesional o viceversa o por Título de Posgrado en   la   Modalidad   de Especialización   y   (2) años    de    experiencia profesional.2. 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</si>
  <si>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TP + E y 11 -16 MEAcadémicos: Título Profesional con tarjeta profesional cuando sea aplicable, en las disciplinas académicas del núcleo básico del conocimiento (NBC) de: Educación; Antropología, Artes Liberales; Sociología, Trabajo Social y Afines; Administración, Ciencia Política,Relaciones Internacionales; Comunicación Social, Periodismo y Afines; Psicología y; Derecho y afines.Título de especialización en: Áreas afines 
Mínimo once(11) meses de experiencia profesional 
De ser necesario se aplicará la equivalencia del Artículo Cuarto de la Resolución No. 0012 de 2017, en la cual se establecen la/s siguiente/s 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</si>
  <si>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ADMINISTRADORA PUBLICA Especialista, en Gerencia de Recursos Humanos</t>
  </si>
  <si>
    <t>TP+Ey17 -22MERequisitos Académicos:Título Profesional contarjeta profesionalcuandoseaaplicable,enlasdisciplinasacadémicas del núcleobásicodelconocimiento(NBC)de: Antropología,Derechoyafines;Ciencia Política,RelacionesInternacionales;Comunicación Social,Periodismo y Afines;Psicología;Sociologíay Trabajo Social yafines; Administración;Economía;yEducación.Título deespecializaciónen:Áreas afines o suequivalencia según loestablecidoenlaResolución0012del12de enerode2017.
Diecisiete(17)mesesde experienciaprofesional.
Desernecesarioseaplicará la equivalenciadelArtículoCuartodelaResoluciónNo.0012de2017,enlacualseestablecenla/ssiguiente/sequivalencia/s:1.Título deposgradoenlaModalidaddeMaestríaportres(3)añosdeexperienciaprofesional  o  viceversaoporTítulo dePosgradoenlaModalidaddeEspecializacióny(2)añosdeexperienciaprofesional.2.Título deposgradoenlaModalidaddeEspecialización por (2)añosdeexperienciaprofesionaloviceversa.3.Título profesionaladicionalalexigidocomorequisito,siempreycuandodichaformaciónadicionalseaafíncon lasactividadesdelcontrato,porun(1)añosdeexperienciaprofesional</t>
  </si>
  <si>
    <t>Diseñador Gráfico</t>
  </si>
  <si>
    <t>Título  Profesional  con  tarjetasi  aplica  en  carreras del  NBC  de: Educación; Ingeniería  de  sistemas, telemáticay     afines;     Ingeniería     electrónica, telecomunicaciones    y    afines; Diseño;    Artes plásticas, visuales y Afines.Título     de     posgrado     en     la     modalidad     de Especialización o su equivalencia.
Quince(15) meses de experiencia profesional
De ser necesario se aplicará la equivalencia del artículocuarto de la Resolución No. 012 de 2017.</t>
  </si>
  <si>
    <t>Título Profesional, con tarjeta profesional cuando sea aplicable en las disciplinas académicas del núcleo básico del conocimiento (NBC) de: Antropología, Artes Liberales; Sociología, Trabajo Social y Afines; Ciencia Política, Relaciones Internacionales; Comunicación Social, Periodismo y Afines; Psicología y; Derecho y afines; Educación. Título de Especialización en: Áreas afines o su equivalencia según lo establecido en la Resolución 0012 del 12 de enero de 2017. 
Mínimo diecisiete (17) meses de experiencia profesional.
De ser necesario se aplicará la equivalencia contenida en el artículo cuarto de la Resolución No. 0012 de 12 de enero de 2017, Art. 4, numeral2 “Título de Postgrado en la Modalidad de Especialización por dos (2) años de experienciaprofesional o viceversa.”</t>
  </si>
  <si>
    <t>Título profesional   en el núcleo básico del conocimiento de:Psicología o Trabajo social.
Título de Posgrado  en  la modalidad de Especializació no  cualquiera  de sus equivalencias. 
Nueve(09) meses de experiencia profesionalo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</si>
  <si>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DERECHO
ESPECIALIZACION EN DERECHOCONSTITUCIONAL Y ADMINISTRATIVO</t>
  </si>
  <si>
    <t>Título     profesional en cualquiera de los núcleos  básicos  del conocimiento en: Derecho y afines. 
Título  de  Posgrado en  la  modalidad  de Especialización o cualquiera    de    sus equivalencias. 
Veintiocho (28) meses de experiencia profesional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</si>
  <si>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Bucaramanga</t>
  </si>
  <si>
    <t>CIENCIA POLÍTICA
MAESTRÍA EN CIENCIA POLÍTICA</t>
  </si>
  <si>
    <t>Título profesional en el núcleo básico del conocimineto de: Ciencia política, Relaciones Internacionales; Comunicación Social, Periodismo y afines; Geografía, Historia; Derecho y afines; Sociología; Trabajo Social y afines; Psicología; Antropología, Artes Liberales; Administración ; Ingeniería Administrativa y afines; Matemáticas, Estadística y afines; Economía.
Diecisiete (17) meses de experiencia profesional o cualquiera de sus equivalencias.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</si>
  <si>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DERECHO
MAESTRÍA EN DERECHO CONSTITUCIONAL</t>
  </si>
  <si>
    <t>Título profesional, con tarjeta profesional cuando sea   aplicable   en   las disciplinas académicas del núcleo     básico     del conocimiento   (NBC) de; derecho y afines.
Título de especialización en: Áreas    afines    o    su equivalencia  según  lo establecido en la Resolución  0012  del 12 de enero de 2017.
Mínimo dieciséis  (16) meses de experiencia profesional.
Título de Postgrado en la Modalidad de Especialización por dos (2) años de experiencia profesional oviceversa, esto según lo establecido en laResolución 0012 del 12 de enero de 2017</t>
  </si>
  <si>
    <t>Título Profesional con tarjeta profesional cuando  sea  aplicable    en  las  disciplinas académicas    del    núcleo    básico    del conocimiento    (NBC)    de: Educación, Antropología,   Artes   Liberales,   Ciencia Política, Relaciones Internacionales, Comunicación    Social,    Periodismo    y Afines,   Derecho   y   Afines,   Psicología, Sociología, Trabajo Social y AfinesTítulo de especialización en: Áreas afines o su equivalencia según lo establecido en la  Resolución  0012  del  12  de  enero  de 2017.
Once  (11)  meses deexperiencia profesional
Título  de Postgrado en  la  Modalidad  de Especialización   por dos    (2)    años    de experiencia profesional o viceversa, esto según  lo establecido en    la    Resolución 0012 del 12 de enero de 2017</t>
  </si>
  <si>
    <t>PSICOLOGÍA
MAESTRIA EN ESTUDIOS DE GENEROAREA MUJER Y DESARROLLO</t>
  </si>
  <si>
    <t>Título Profesionalcontarjeta  si  aplica  encarrerasdelnúcleobásicodelconocimientoen:Antropología,ArtesLiberales,CienciaPolítica,RelacionesInternacionales,DerechoyAfines,Psicología,Sociología,TrabajoSocialyAfines,Administración,Economía.Título deespecializaciónafín osu equivalencia.
Nueve (9) mesesde experienciaprofesional, o suequivalencia.
1.Título  de  Posgrado  en  lamodalidaddeMaestríaportres(3)añosdeexperienciaprofesionaloviceversaoporTítulo dePosgradoenlaModalidaddeEspecializaciónydos(2)añosdeexperienciaprofesional.2.Título  de  posgrado  en  laModalidaddeEspecializaciónpor(2)añosdeexperienciaprofesionaloviceversa.3.Título profesionaladicionalalexigidocomorequisito,siempreycuandodichaformaciónadicionalseaafín conlasactividadesdelcontrato,porun(1)añodeexperienciaprofesional.</t>
  </si>
  <si>
    <t>ESTADÍSTICA</t>
  </si>
  <si>
    <t>Título profesional en cualquiera de los núcleos básicos del conocimiento en: Ingeniería Administrativa y Afines; Ingeniería Electrónica, Telecomunicaciones y Afines; Ingeniería de sistemas, Telemática y Afines, Administración; Estadística y afines; Economía.
Título de posgrado en la modalidad de Especialización o cualquiera de sus equivalencias.
Nueve (9) meses de experiencia profesional o cualquiera de sus equivaqlencias.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</si>
  <si>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COMUNICACIÓN SOCIAL</t>
  </si>
  <si>
    <t>Magdalena</t>
  </si>
  <si>
    <t>Santa Marta</t>
  </si>
  <si>
    <t>DERECHO
ESPECIALIZACION EN DERECHO PÚBLICO</t>
  </si>
  <si>
    <t>DERECHO
ESPECIALIZACION EN INVESTIGACIONCRIMINAL Y JUZGAMIENTO EN EL SISTEMA</t>
  </si>
  <si>
    <t>POLÍTICA Y RELACIONES INTERNACIONALES</t>
  </si>
  <si>
    <t>TítuloprofesionalendisciplinasacadémicasdelosnúcleosbásicosdeconocimientoNBCde:Educación;Antropología,ArtesLiberales;CienciaPolítica,RelacionesInternacionales,Psicología;Sociología,Trabajosocialyafines;Administración.
Ocho(8)meses deexperienciaprofesionalosuequivalencia.
1.Títulodeposgradoenlamodalidad  de  Maestría  portres  (3)  años  de  experienciaprofesionaloviceversaopor título de Posgrado en laModalidaddeEspecializaciónydos(2)añosdeexperienciaprofesional.2.TítulodeposgradoenlaModalidaddeEspecialización  por  dos  (2)añosdeexperienciaprofesionaloviceversa.3.Título  profesional  adicionalalexigidocomorequisito,siempreycuandodichaformaciónadicionalseaafínconlasactividadesdelcontrato,  por  un  (1)  año  deexperienciaprofesional.</t>
  </si>
  <si>
    <t>Título profesional en  cualquiera  de  los núcleos  básicos  del conocimiento en: Administración; Contaduría Pública; Economía;   Ciencia Política,  Relaciones Internacionales; Sociología,  Trabajo Social     y     Afines; Psicología;  Derecho y  Afines;  Ingeniería Administrativa y Afines;     Ingeniería Electrónica, Telecomunicaciones y  Afines;  Ingeniería de sistemas, telemática y afines. Título  de  Posgrado en  la  modalidad  de Especialización o cualquiera    de    sus equivalencias. 
Catorce (14) meses de experiencia profesionalo cualquiera   de   sus equivalencias.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 3.Título  profesional adicional  al  exigido  como requisito, siempre y cuando   dicha   formación adicional  sea  afín  con  las actividades   del   contrato, por     un     (1)     años     de experiencia profesional.</t>
  </si>
  <si>
    <t>TECNOLOGA</t>
  </si>
  <si>
    <t>Título de Bachiller o su equivalencia según lo establecido en    la    Resolución 0012    del    12    de enero de 2017.
Mínimo dieciocho (18)     meses     de experiencia laboral 
Equivalencia  según  lo  establecido  en  la Resolución  0012  del  12  de  enero  de 2017. Artículo4.“4. Título    de Formación Tecnológica o de Formación Técnica Profesional por terminación de6 semestres de educación superior y 18 meses de experiencia laboral. o por dos (2)  años  deexperiencia  laboral  y  título de bachiller. 5. Título de Bachiller por dos C) años de experiencia laboral.”</t>
  </si>
  <si>
    <t>contadora</t>
  </si>
  <si>
    <t>Título Profesional con tarjeta profesional cuando sea aplicable, en las disciplinas académicas del núcleo básico del conocimiento (NBC) de: Administración, Contaduría Pública o Economía.Título de especialización en: Áreas afines o su equivalencia según lo establecido en la Resolución 0012 del12 de enero de 2017.
Mínimo doce (12) meses de experiencia profesional o su equivalencia según lo establecidoen la Resolución0012 del 12 de enero de 2017.
Equivalencia según lo establecido en la Resolución 0012 del12 de enero de 2017</t>
  </si>
  <si>
    <t>ENFERMERÍA
MAESTRIA EN SALUD PÚBLICA Y DESARROLLO SOCIAL</t>
  </si>
  <si>
    <t>Título profesional   en cualquierade los núcleos básicos del conocimiento en:Salud Pública; Enfermería; Medicina; Psicología; Sociología, Trabajo   Social y Afines; Otros de Ciencias Sociales y Humanas.
Título de Posgrado  en  la modalidad     de Especialización o  cualquiera  de sus equivalencias.
Nueve (9)meses de experiencia profesionalo   sus equivalencias.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</si>
  <si>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Título profesional en  cualquiera  de los núcleos básicos del conocimiento  en: Derecho y afines. 
Título de Posgrado    en    la modalidad de Especialización  o cualquiera  de  sus equivalencias.
Veintiocho (28) meses de experiencia profesional.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</si>
  <si>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TRABAJO SOCIAL
MAESTRÍA EN GÉNERO: AREA MUJER Y DESARROLLO</t>
  </si>
  <si>
    <t>TP + E y 11-16 MERequisitos  académicos.Título  profesional en las disciplinas académicas de los núcleos básicos del conocimiento -NBC de Derecho y  afines  y/o  Ciencia  Política, Relaciones Internacionales    y/o    Psicología    y/o Sociología, trabajo  social  y  afines  con posgrado en la modalidad de especializacióny/o equivalencias  contenidas  en  el  artículo cuarto  de  la  Resolución  0012  del  12  enero de 2017.Requisitos de experiencia.
Quince (15) meses   de   experiencia profesional,  incluidos  al menos 6 meses   de experiencia   relacionada con análisis y/o seguimiento y/o monitoreo   de   planes, programas y proyectos.  
En caso de requerirse, se    aplicarán    las equivalencias contenidas    en    el artículo  cuarto  de la Resolución  0012  del 12 enero de 2017</t>
  </si>
  <si>
    <t>Zipaquirá</t>
  </si>
  <si>
    <t>ANTROPOLOGÍA
MAESTRÍA EN ANTROPOLOGÍA</t>
  </si>
  <si>
    <t xml:space="preserve">Título Profesional con tarjeta profesional cuando sea aplicable, en las disciplinas académicas del núcleo básico del conocimiento  NBC de: Antropología, Artes Liberales;Derecho y afines, Ciencia Política y Relaciones Internacionales; Sociología, Trabajo Social y afines;  Título de especialización en: Áreas afines o su equivalencia según lo establecido en la Resolución 0012 del 12 de enero de 2017 
Mínimo doce (12) meses de experiencia profesional 
Título de especialización por dos (2) años de experiencia profesional o viceversa (art. 4 Resolución Interna 0012 de 2017) o viceversa. </t>
  </si>
  <si>
    <t>Título Profesional con tarjeta profesional cuando sea aplicable, en las disciplinasacadémicas del núcleo básico del conocimiento –NBC de: Antropología, Artes Liberales;Derecho y afines, Ciencia Política y Relaciones Internacionales; Sociología, Trabajo Social y afines; Título de especialización en: Áreas afines o su equivalencia según lo establecido en la Resolución 0012 del 12 de enero de 2017
Mínimo doce(12) meses de experiencia profesional
Título de especialización por dos (2) años de experiencia profesional o viceversa (art. 4 Resolución Interna 0012 de 2017) o viceversa.</t>
  </si>
  <si>
    <t>TP + E y 11 -16 MEAcadémicos: Título Profesional con tarjeta profesional cuando sea aplicable, en las disciplinas académicas del núcleo básico del conocimiento (NBC) de: Educación; Antropología, Sociología, Trabajo Social y Afines; Administración, Ciencia Política, Relaciones Internacionales; Comunicación Social, Periodismo y Afines; Psicología y; Derecho y afines.Título de especialización en: Áreas afines 
Mínimo once (11) meses de experiencia profesional 
De ser necesario se aplicará la equivalencia del Artículo Cuarto de la Resolución No. 0012 de 2017, en la cual se establecen la/s siguiente/s equivalencia/s: 1.Título de posgrado en la Modalidad de Maestría por tres (3) años de experienciaprofesional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</si>
  <si>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INGENIERIA DE SISTEMAS
ESPECIALIZACION EN GESTIóN DE PROYECTOS DE INGENIERIA</t>
  </si>
  <si>
    <t>Título Profesional con tarjeta profesional cuando sea aplicable, en las disciplinas académicas delnúcleo básico del conocimiento NBC Administración, Contaduría Pública, Economía; Ingeniería Administrativa y Afines; Ingeniería Industrial y Afines. Otras Ingenierías. Matemáticas, Estadística y AfinesTítulo   de   postgrado   en   la modalidad  de  especialización o  su  equivalencia  de  acuerdo con la tabla de honorarios.
Treinta   (30)   meses de experiencia profesional.  
Título de especialización  por  dos (2)  años  de  experiencia profesional (art. 4 Resolución Interna 0012 de 2017) o viceversa.</t>
  </si>
  <si>
    <t>Docente</t>
  </si>
  <si>
    <t>TFT O TFTP y 4 -6 MEL O TP y 1 ME Requisitos académicos:Título profesional    en    Derecho    del Núcleo Básico del Conocimiento   en   Derecho   y afines. 
Requisitos  de  experiencia:Un (1) mes de experienciaprofesionaly/o    su equivalencia,   contenidas en   el artículo  cuarto  de  la  Resolución 012 de 2017.
En caso de requerirse, se aplicarán las equivalencias parala experiencia,contenidas en elartículo cuarto de la Resolución 012 del 12 de enero de 2017.</t>
  </si>
  <si>
    <t>Título Profesionalendisciplinasacadémicasdelosnúcleos básicosdeconocimientoNBCde:Economía,AdministracióndeEmpresas,Sociología,Filosofía;Antropología,CienciaPolítica,TrabajoSocial,Historia,Derechoyafines.
Veinticinco(25)mesesdeexperienciaprofesional.
1.Título deposgradoenlaModalidaddeMaestríaportres(3)añosdeexperienciaprofesionaloviceversaoporTítulo dePosgradoenlaModalidaddeEspecializacióny(2)añosdeexperienciaprofesional.2.Título deposgradoenlaModalidaddeEspecializaciónpor(2) años deexperienciaprofesionaloviceversa.3.Título profesionaladicionalalexigidocomorequisito,siempreycuandodichaformaciónadicionalseaafínconlasactividades delcontrato,porun(1)añodeexperienciaprofesional.</t>
  </si>
  <si>
    <t>Título profesionalendisciplinasacadémicasdelosnúcleosbásicosdeconocimientoNBCde:Educación;Antropología,ArtesLiberales;CienciaPolítica,RelacionesInternacionales,  Derecho  yAfines,Psicología;Sociología,  Trabajosocialyafines;Administración;Economía.
Minimotreinta(30)meses  de  experienciaprofesionalosuequivalencia.
1.Título de Posgrado enla  modalidad  de  Maestría  portres(3)añosdeexperienciaprofesional  o  viceversa  o  porTítulo dePosgradoenlaModalidad  de  Especializacióny  dos  (2)  años  de  experienciaprofesional.2.Título deposgradoenlaModalidaddeEspecializaciónpor(2)añosdeexperienciaprofesionaloviceversa.3.Título profesionaladicionalalexigidocomorequisito,siempreycuandodichaformaciónadicionalseaafínconlasactividadesdelcontrato,porun(1)añodeexperienciaprofesional.</t>
  </si>
  <si>
    <t>Licenciatura en Educación con enfasis en educación especial</t>
  </si>
  <si>
    <t>Título profesionalendisciplinasacadémicasdelosnúcleosbásicosdeconocimientoNBCde:Educación;Antropología,ArtesLiberales;CienciaPolítica,RelacionesInternacionales,Psicología;Sociología,Trabajosocialyafines;Administración.
Ocho(8)meses deexperienciaprofesionalosuequivalencia.
1.Título deposgradoenlamodalidad  de  Maestría  portres (3) años de experienciaprofesionaloviceversaopor Título de Posgrado en laModalidaddeEspecializaciónydos(2)añosdeexperienciaprofesional.2.Título deposgradoenlaModalidaddeEspecialización  por  dos  (2)añosdeexperienciaprofesionaloviceversa.3.Título profesionaladicionalalexigidocomorequisito,siempreycuandodichaformaciónadicionalsea afínconlasactividadesdelcontrato,porun(1)añodeexperienciaprofesional.</t>
  </si>
  <si>
    <t>licenciada en pedagogía reeducativa</t>
  </si>
  <si>
    <t>Título Profesional con tarjeta profesional cuando sea aplicable, en las disciplinas académicas del núcleobásico del conocimiento (NBC) de: Ciencia Política, Relaciones Internacionales; Sociología, TrabajoSocialyAfineso delNBC de:Educación. Título deespecializaciónen:Áreasafines.
Mínimodiezysiete(17)mesesdeexperienciaprofesional.
Equivalencia según loestablecido en la Resolución 0012del12 de enero de 2017,articulo 4, numeral 2.“Título de Postgradoen la Modalidad deEspecialización pordos (2) años deexperienciaprofesional o viceversa.”</t>
  </si>
  <si>
    <t>Economía 
ESPECIALISTA EN FINANZAS</t>
  </si>
  <si>
    <t>ABOGADA
ESPECIALISTA EN ESTUDIOS FEMINISTAS Y GENERO
ESPECIALIZACIÓN EN DERECHOS DE FAMILIA</t>
  </si>
  <si>
    <t>Economísta</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</si>
  <si>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Título   de   Posgrado   en   la modalidad de especialización   en   carreras afines.
Veintisiete (27) meses de experiencia profesional o su equivalencia.
1.Título  de  Posgrado  en  la modalidad  de  Maestría  por  tres (3) años de experiencia profesional   o   viceversa   o   por Título de Posgrado en la Modalidad  de  Especialización  y dos    (2)    años    de    experiencia profesional. 2.Título  de  posgrado  en  la Modalidad de Especializaciónpor (2) años de experiencia profesional o viceversa. 3.Título profesional adicional al exigido como requisito,  siempre  y  cuando  dicha formación  adicional  sea  afín  con las  actividades  del  contrato,  por un     (1)     año     de     experiencia profesional.</t>
  </si>
  <si>
    <t>TRABAJADORA SOCIAL CON MAESTRIA EN POLITICAS PUBLICAS</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</si>
  <si>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Título  de  Posgrado  en  la modalidad de especialización en carreras afines.
Veintisiete (27) meses de experiencia profesional o suequivalencia.
1.Título  de  posgrado  en  la Modalidad de Maestría por tres (3) añosde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contrato,por un (1) año de experiencia profesional</t>
  </si>
  <si>
    <t>Ingeniera  Industrial 
Maestria Sist Integrados de Gestión
especialista en empresarial</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</si>
  <si>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Ingeniería Industrial y Afines.
Diez(10)mesesdeexperienciaprofesionalosuequivalencia.
1.Título deposgradoenlaModalidaddeMaestríaportres(3)añosdeexperienciaprofesionaloviceversaoporTítulo dePosgradoenlaModalidaddeEspecializacióny(2)añosdeexperienciaprofesional.2.Título deposgradoenlaModalidaddeEspecializaciónpor(2)añosdeexperienciaprofesionalo viceversa.3.Título profesionaladicionalalexigido como requisito, siempreycuandodichaformaciónadicionalseaafínconlasactividadesdelcontrato,porun(1)añodeexperienciaprofesional</t>
  </si>
  <si>
    <t>Comunicación Social- Periodimo</t>
  </si>
  <si>
    <t>Título     de     formación tecnológica,    técnica    o profesional   en   disciplinas académicas relacionadas con los   núcleos   básicos   de conocimiento    NBC    de: Educación;    Antropología, Artes Liberales; Comunicación Social, Periodismo y Afines; Ciencia Política, Relaciones Internacionales;  Derecho  y Afines; Psicología; Sociología,  Trabajo  social  y afines; Administración; Economía.
Mínimo 4 meses de experiencia laboral.
1. Título de posgrado en la modalidad de maestría por (3) años de experiencia profesionalo viceversa o por Título de posgrado en la modalidad de especialización y (2) años de experiencia profesional.
2. Título de posgrado en la modalidad de especialización por (2) años de experiencia profesional o viceversa.
3.Título profesionaladicional al exigido como requisito,siempre y cuando dicha formaciónadicionalseaafínconlasactividades del contrato, por un (1)año deexperienciaprofesional.4.Título deFormaciónTecnológicaodeFormaciónTécnicaProfesionalporterminaciónde6semestresdeeducación  superior  y  18  meses  deexperiencialaboral,opordos(2)años de experiencia laboral y Título de bachiller.</t>
  </si>
  <si>
    <t>Trabajodor Social</t>
  </si>
  <si>
    <t>TítuloprofesionalendisciplinasacadémicasdelosnúcleosbásicosdeconocimientoNBCde:Educación;Antropología,ArtesLiberales;CienciaPolítica,RelacionesInternacionales,Psicología;Sociología,Trabajosocialyafines;Administración.
Ocho(8)mesesdeexperienciaprofesionalosuequivalencia.
1.Títulodeposgradoenlamodalidad  de  Maestría  portres  (3)  años  de  experienciaprofesionaloviceversaopor título de Posgrado en laModalidaddeEspecializaciónydos(2)añosdeexperienciaprofesional.2.TítulodeposgradoenlaModalidaddeEspecialización  por  dos  (2)añosdeexperienciaprofesionaloviceversa.3.Título  profesional  adicionalalexigidocomorequisito,siempreycuandodichaformaciónadicionalseaafínconlasactividadesdelcontrato,  por  un  (1)  año  deexperiencia profesional.</t>
  </si>
  <si>
    <t>NEGOCIOS INTERNACIONALES
ESPECIALISTA EN DIRECCIÓN Y GESTIÓN DE PROYECTOS</t>
  </si>
  <si>
    <t>HULIA</t>
  </si>
  <si>
    <t>Suaza</t>
  </si>
  <si>
    <t>Licenciatura en Preescolar</t>
  </si>
  <si>
    <t>POLITICA Y RELACIONES  INTERNACIONALES</t>
  </si>
  <si>
    <t>Título profesionalendisciplinasacadémicasdelosnúcleosbásicosdeconocimientoNBCde:artesplásticas,visualesyafines,diseño,publicidad,yafines,cienciapolítica.Relacionesinternacionales,comunicaciónsocial,periodismo yafines.
Veintiocho(28)mesesdeexperienciaprofesional.
1.Título  de  Posgrado  en  lamodalidaddeMaestríaportres(3)añosdeexperienciaprofesionaloviceversaoporTítulo dePosgradoenlaModalidaddeEspecializaciónydos(2)añosdeexperienciaprofesional.2.Título  de  posgrado  en  laModalidaddeEspecializaciónpor(2)añosdeexperienciaprofesionalo viceversa.3.Título profesionaladicionalalexigidocomorequisito,  siempre  y  cuando  dichaformación  adicional  sea  afín  conlasactividadesdelcontrato,porun(1)añodeexperienciaprofesional.</t>
  </si>
  <si>
    <t>Título Profesionalcontarjetasiaplicaencarrerasdelnúcleobásicodelconocimientode:CienciaPolítica,RelacionesInternacionales,Administración,ContaduríaPública,Economía,IngenieríaAdministrativayafines,IngenieríaIndustrialyafines,otrasIngenierías,Matemáticas,Estadísticayafines.Título deposgradoenlamodalidad de especializacióno suequivalencia.
Veintisiete(29)mesesdeexperienciaprofesionalosuequivalencia.
1.Título deposgradoenlaModalidad  de  Maestría  por  tres  (3)añosdeexperienciaprofesionaloviceversa  o  por  Título  de  Posgradoen la Modalidad de Especializacióny(2)añosdeexperienciaprofesional.2.Título deposgradoenlaModalidaddeEspecializaciónpor(2)  años  de  experiencia  profesionalo viceversa.3.Título profesionaladicionalalexigido  como  requisito,  siempre  ycuandodichaformaciónadicionalseaafínconlasactividadesdelcontrato,porun(1)añodeexperienciaprofesional</t>
  </si>
  <si>
    <t>Licenciatura en Educación Básica Con Enfasis en Eduación Artistica</t>
  </si>
  <si>
    <t>Título  de  Formación  Tecnológica,  Formación Técnica Profesional con tarjeta si aplica en carreras del  NBC  de:  Educación;  Administración; Sociología,  trabajo  social  y  afines;  Psicología; Comunicación social, periodismo y afines; o  Título Profesional con tarjeta si aplica en carreras del  NBC  de:  Educación;  Administración; Sociología,  trabajo  social  y  afines;  Psicología; Comunicación social, periodismo y afines. 
Quince (15) meses de experiencia laboral; o  Nueve (9) meses de experiencia profesional. 
De ser necesaria se aplicará la equivalencia contenida en el artículo cuarto de la Resolución No. 012 de 2017.</t>
  </si>
  <si>
    <t>Abogada
Master universitario en Derecho Penal</t>
  </si>
  <si>
    <t>Relaciones Internacionales y estudios Politicos</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</si>
  <si>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en carreras afineso su equivalencia
8ME
Para este proceso, en los términos del artículo 4 de la resolución 0012 de   2017,   le   son   aplicables   las equivalencias siguientes:1.Título    de    posgrado    en    la Modalidad de Maestría por tres (3) años  de  experiencia  profesional  o viceversa o por Título de Posgrado en la Modalidad de Especialización   y   (2)   años   de experiencia profesional.2.Título    de    posgrado    en    laModalidad de Especialización por (2) años de experiencia profesional o viceversa.3.  Título  profesional  adicional  al exigido como requisito, siempre y cuando dicha  formación adicional sea  afín  con  las  actividades  del contrato,    por    un    (1)    año    de experiencia profesional</t>
  </si>
  <si>
    <t>abogada
especialista en derecho y familia</t>
  </si>
  <si>
    <t>Título profesional en  cualquiera de los núcleos básicos del conocimiento en:   Derecho y Afines. 
Diecisiete (17) meses de experiencia profesional o cualquierade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profesional.2. Título de posgrado en  la  Modalidad  de Especialización    por (2) años de experiencia profesional o viceversa.3.  Título  profesional adicional  al  exigido como requisito, siempre    y    cuando dicha formación adicional sea afín con las   actividades   del contrato,  por  un  (1) años  de  experiencia profesional.</t>
  </si>
  <si>
    <t>Trabajadora Social
Especialista en Promocion en Salud y Desarrollo Humano</t>
  </si>
  <si>
    <t>Título de formación técnica profesional o de formación tecnológica, en las disciplinas académicas del núcleo básico del conocimiento – NBC de: Antropología, Artes Liberales; Sociología, Educación, Trabajo Social y Afines; y del NBC de: Administración; o su equivalencia en los términos señalados en la Resolución 0012 de 2017.
TP y 10 - 17 ME1
Mínimo seis meses de experiencia laboral o su equivalencia según lo establecido en la Resolución 0012 del 12 de enero de 2017
Equivalencia según lo establecido en la Resolución 0012 del 12 de enero de 2017, articulo 4, numeral 4 “Título de Formación Tecnológica o de Formación Técnica Profesional por terminación de 6 semestres de educación superior y 18 meses de experiencia laboral. o
por dos (2) años de experiencia laboral y título de bachiller.”</t>
  </si>
  <si>
    <t>TP + E y 11 -16 MEAcadémicos: Título Profesional con tarjeta profesional cuando sea aplicable, en las disciplinas académicas del núcleo básico del conocimiento (NBC) de: Educación; Antropología, Artes Liberales; Sociología, Trabajo Social y Afines; Administración, Ciencia Política,Relaciones Internacionales; Comunicación Social, Periodismo y Afines; Psicología y; Derecho y afines.Título de especialización en: Áreas afines 
Mínimo once(11) meses de experiencia profesional 
De ser necesario se aplicará la equivalencia del Artículo Cuarto de la Resolución No. 0012 de 2017, en la cual se establecen la/s siguiente/s 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</si>
  <si>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Ingeniero de Sistemas con enfasis en telecomunicaciones
Especialista en seguridad de redes</t>
  </si>
  <si>
    <t>Título de formación profesional en las disciplinas académicas del núcleo básico del conocimiento de Ingenieríade sistemas y titulo de posgrado en la modalidad de especialización,o su equivalencia
Mínimodiecisiete(17)meses de experiencia
De ser necesario se aplicarála equivalencia contenida en el ArtículoCuarto de la ResoluciónNo. 012 de 2017</t>
  </si>
  <si>
    <t>Título profesional en  cualquiera  de  los núcleos  básicos  del conocimiento en: Administración; Contaduría  Pública; Economía;   Ciencia Política,  Relaciones Internacionales; Sociología,  Trabajo Social     y     Afines; Psicología;  Derecho y  Afines;  Ingeniería Administrativa y Afines;     Ingeniería Electrónica, Telecomunicaciones y  Afines;  Ingeniería de sistemas, telemática y afines. Título  de  Posgrado en  la  modalidad  de Especialización o cualquiera    de    sus equivalencias. 
Treinta y ocho(38) meses de experiencia profesionalo cualquiera   de   sus equivalencias.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</si>
  <si>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Título profesional en  cualquiera  de  los núcleos  básicos  del conocimiento en: Psicología; Ciencia Política, Relaciones Internacionales; Sociología, Trabajo Social y Afines; Derecho y afines.
Título de posgrado en la modalidad de Especialización o cualquiera de sus equivalencias.
Catorce (14) meses de experiencia profesional o cualquiera de sus equivalencias.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</si>
  <si>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Título profesional, con tarjeta profesional cuando sea aplicable en las disciplinas académicas del núcleo básico del conocimiento (NBC) de: Antropología, Artes Liberales; Sociología, Trabajo Social y Afines; Ciencia Política, Relaciones Internacionales; Comunicación Social, Periodismo y afines; Psicología y; Derecho y Afines, Educación.
Mínimo (17) meses de experiencia profesional.
De ser necesario se aplicará la equivalencia del Artículo Cuarto de la Resolución No. 0012 de 2017, Art 4. Numeral 2 "Título de posgrado en la modalidad de Especialización por (2) años de experiencia profesional o viceversa."</t>
  </si>
  <si>
    <t>Título Profesional, con tarjeta profesional cuando sea aplicable en las disciplinas académicas del núcleo básico del conocimiento (NBC) de: Antropología, Artes Liberales; Sociología, Trabajo Social y Afines; Ciencia Política, Relaciones Internacionales; Comunicación Social, Periodismo y Afines; Psicología y; Derecho y afines; educación.Título de Especialización en: Áreas afines o su equivalencia según lo establecido en la Resolución 0012 del 12 de enero de 2017. 
Mínimo diecisiete (17) meses de experiencia profesional.
De ser necesario se aplicará la equivalencia contenida en el artículo cuarto de la Resolución No. 0012 de 12 de enero de 2017, Art. 4, numeral2 “Título de Postgrado en la Modalidad de Especialización por dos (2) años de experienciaprofesional o viceversa.”</t>
  </si>
  <si>
    <t>LICENCIADA EDUCCION BASICA CON ENFASIS EN CIENCIAS SOCIALES</t>
  </si>
  <si>
    <t>Barbacoas</t>
  </si>
  <si>
    <t>Bachiller académico</t>
  </si>
  <si>
    <t>socióloga</t>
  </si>
  <si>
    <t>Título Profesional con tarjeta profesional cuando sea aplicable, en las disciplinas académicas del núcleo básico del conocimiento –NBC de: derecho yafines.
Veinticinco (25) meses de experiencia profesional o su equivalencia según lo establecido en la Resolución 0012 del 12 de enero de 2017.
Título de Postgrado en la Modalidad de Especialización por dos (2) años de experiencia profesional o viceversa, esto según lo establecido en la Resolución 0012 del 12 de enero de 2017y de ser necesario.</t>
  </si>
  <si>
    <t>Corrales</t>
  </si>
  <si>
    <t>ECONOMÍA</t>
  </si>
  <si>
    <t>Tpitulo profesional con tarjeta si aplica en carreras del núcleo básico del conocimiento de: administración, contaduría, pública,economía,ingenieríaadministrativayafines,ingenieríaindustrialyafines,otrasingenierías,matemáticas,estadísticayafines.
Mínimo veinticinco (25) meses de experiencia profesional o su equivalencia.
De ser necesario se aplicará la equivalencia contenida en el artículo cuarto de la Resolución No. 012 de 2017.</t>
  </si>
  <si>
    <t xml:space="preserve">Título     formación tecnológica o Título de formación técnica     o     Título profesional en carreras  del  núcleo básico del conocimiento     de: Administración; Ingeniería de Sistemas, Telemática y Afines. 
Cuatro (04) meses de experiencia Laboral.
1.Título  de  Posgrado  en  la modalidad  de  Maestría  por  tres  (3) años  de  experiencia  profesional  o viceversa o por Título de Posgrado en la  Modalidad  de  Especialización  y dos     (2)     años     de     experiencia profesional. 2.Título   de  posgrado   en   la Modalidad  de   Especialización   por (2) años de experiencia profesional o viceversa. 3.Título profesional adicional al exigido como requisito, siempre y cuando   dicha   formación   adicional sea   afín   con   las   actividades   del contrato,    por    un    (1)    año    de experiencia profesional.4.Título de Formación Tecnologíao de  Formación Técnica Profesional   por   terminación   de   6 semestres de educación superior y 18 meses  de  experiencia  laboral,  o  por dos (2) años de experiencia laboral y Título de bachiller. </t>
  </si>
  <si>
    <t>GARAGOA</t>
  </si>
  <si>
    <t>Derecho 
Especialista en alta gerencia</t>
  </si>
  <si>
    <t>Título Profesional en las disciplinas académicas del núcleo básico del conocimiento –NBC de derechos y afines.  
Treinta y dos (32) meses de experiencia profesional,y/o su equivalencia, contenida en el artículo cuarto de la Resolución 0012 del 12 de enero de 2017.
En caso de requerirse, se aplicarán las equivalencias contenidas en el artículo cuarto de la Resolución 0012 del 12 de enero de 2017.</t>
  </si>
  <si>
    <t>Publicidad y Mercadeo</t>
  </si>
  <si>
    <t>Título Profesional, con tarjeta profesional cuando sea aplicable en las disciplinas académicas del núcleo básico del conocimiento (NBC) de: Antropología, Artes Liberales; Sociología, Trabajo Social y Afines; Ciencia Política, Relaciones Internacionales; Comunicación Social, Periodismo y Afines; Psicología y; Derecho y afines; educación.  Título de Especialización en: Áreas afines o su equivalencia según lo establecido en la Resolución 0012 del 12 de enero de 2017. 
Mínimo diecisiete (17) meses de experiencia profesional.
De ser necesario se aplicará la equivalencia contenida en el artículo cuarto de la Resolución No. 0012 de 12 de enero de 2017, Art. 4, numeral2 “Título de Postgrado en la Modalidad de Especialización por dos (2) años de experienciaprofesional o viceversa.”</t>
  </si>
  <si>
    <t>TítuloProfesionalcontarjeta o registro profesionessiaplicaencarrerasdelNúcleoBásicodeConocimiento de: derecho yafines.TítulodePosgradoenlaModalidaddeEspecialización
Mínimocuarentayuno(41)mesesdeexperienciaosuequivalencia
1.Título de posgrado enla  Modalidad  de  Maestría  portres(3)añosdeexperienciaprofesional  o  viceversa  o  portítulodePosgradoenlaModalidad  de  Especializacióny(2)añosdeexperienciaprofesional.2.TítulodeposgradoenlaModalidaddeEspecializaciónpor(2)añosdeexperienciaprofesionaloviceversa.3.Títuloprofesionaladicionalalexigidocomorequisito,siempreycuandodichaformaciónadicionalseaafínconlasactividadesdelcontrato,porun(1)año de experiencia profesional.</t>
  </si>
  <si>
    <t>TítuloprofesionalendisciplinasacadémicasdelosnúcleosbásicosdeconocimientoNBCde:Educación;Antropología,ArtesLiberales;CienciaPolítica,RelacionesInternacionales,Psicología;Sociología,Trabajosocialyafines;Administración.
Ocho(8)mesesdeexperienciaprofesionalosuequivalencia.
1.Títulodeposgradoenlamodalidad  de  Maestría  portres  (3)  años  de  experienciaprofesionaloviceversaopor título de Posgrado en laModalidaddeEspecializaciónydos(2)añosdeexperienciaprofesional.2.TítulodeposgradoenlaModalidaddeEspecialización  por  dos  (2)añosdeexperienciaprofesional oviceversa.3.Título  profesional  adicionalalexigidocomorequisito,siempreycuandodichaformaciónadicionalseaafínconlasactividadesdelcontrato,  por  un  (1)  año  deexperienciaprofesional.</t>
  </si>
  <si>
    <t>TECNICO PROFESIONAL EN PROMOCION SOCIAL</t>
  </si>
  <si>
    <t>Título de formación técnica profesionalo de formación tecnológica, en las disciplinas académicas del núcleo básico del conocimiento–NBC de: Antropología, Artes Liberales; Sociología, Educación, Trabajo Social y Afines; y del NBC de: Administración; o su equivalencia en los términos señalados en la Resolución 0012 de 2017.
TP y 10 -17 ME1Mínimo seis mesesde experiencia laboralo su equivalencia según lo establecido en la Resolución 0012 del 12 de enero de 2017
Equivalencia según lo establecido en la Resolución 0012 del 12 de enero de 2017, articulo 4, numeral 4 “Título de Formación Tecnológica o de Formación Técnica Profesional por terminación de6 semestres de educación superior y 18 meses de experiencia laboral. o por dos (2) años deexperiencia laboral y Título de bachiller.”</t>
  </si>
  <si>
    <t>Filología e Idiomas</t>
  </si>
  <si>
    <t xml:space="preserve">Título de formación tecnológica    o    título de formación técnica profesional  en  disciplinasacadémicas     relacionadas con los núcleos básicos de conocimiento    NBC    de: Educación;   Antropología, Artes Liberales; Comunicación Social, Ciencia Política, Relaciones Internacionales, Derecho y Afines, Psicología; Sociología,Trabajo  social y  afines;  Administración; Economía.
Mínimo 4 meses de experiencia laboral.
1.Título  de  posgrado  en  la Modalidad de  Maestría  por  tres  (3) añosde  experiencia  profesional  o viceversa  o  por  título  de  Posgrado en la Modalidad de Especializacióny (2) años de experiencia profesional.2.Título  de  posgrado  en la Modalidad  de  Especialización  por (2)  años de  experiencia  profesional o viceversa.3.Título profesional adicional al exigido como requisito, siempre y  cuando  dicha  formaciónadicional seaafín con las actividades del  contrato,por un (1) año de experiencia profesional.4. Título de Formación Tecnológica     o     de     FormaciónTécnica Profesional por terminación   de   6   semestres   de educación  superior  y  18  meses  de experiencia  laboral, o  por  dos  (2) años de  experiencia  laboral  y título de bachiller. </t>
  </si>
  <si>
    <t>SOCIOLOGA
ESPECIALISTA EN GESTIÓN CULTURAL CON ENFASIS EN PLANEACIÓN</t>
  </si>
  <si>
    <t xml:space="preserve">Título     de     formación tecnológica,    técnica    o profesional   en   disciplinas académicas relacionadas con los   núcleos   básicos   de conocimiento    NBC    de: Educación;    Antropología, Artes Liberales; Comunicación Social, Periodismo y Afines; Ciencia Política, Relaciones Internacionales;  Derecho  y Afines; Psicología; Sociología,  Trabajo  social  y afines; Administración; Economía.
Mínimo 4 meses de experiencia laboral.
1.Título  de  posgrado  en  la Modalidad de  Maestría  por  tres  (3) añosde  experiencia  profesional  o viceversa  o  por  título  de  Posgrado en la Modalidad de Especializacióny (2) años de experiencia profesional.2.Título  de  posgrado  en la Modalidad  de  Especialización  por (2)  años de  experiencia  profesional o viceversa.3.Título profesional adicional al exigido como requisito, siempre y  cuando  dicha  formaciónadicional seaafín con las actividades del  contrato,por un (1) año de experiencia profesional.4. Título de Formación Tecnológica     o     de     FormaciónTécnica Profesional por terminación   de   6   semestres   de educación  superior  y  18  meses  de experiencia  laboral, o  por  dos  (2) años de  experiencia  laboral  y título de bachiller. 
</t>
  </si>
  <si>
    <t>Título Profesionalcontarjeta profesional cuandoseaaplicable,enlasdisciplinas académicas delnúcleobásicodelconocimiento-NBCde:Antropología,Sociología,TrabajoSocial,Economía,CienciaPolítica,RelacionesInternacionales,Administración,Gobierno,Psicología,Derechoyafines.Título dePosgradoenlamodalidaddeespecializaciónencarrerasafinesosu equivalencia.
Veintiún(21)mesesdeexperienciaprofesionalosuequivalencia.
1.Título de posgrado en laModalidad de Maestríapor tres (3) años deexperiencia profesional oviceversa o por Título dePosgrado en la Modalidadde Especialización y (2)años de experienciaprofesional.2.Título de posgrado en laModalidad deEspecialización por (2)años de requisito, siempre ycuando dicha formaciónadicional sea afín con lasactividades del contrato,por un (1) año deexperienciaprofesional. experienciaprofesionaloviceversa.3.Título profesionaladicionalalexigidocomo</t>
  </si>
  <si>
    <t>LICENCIATURA EN PSICOLOGIA Y PEDAGOGÍA
ESPECIALISTA EN EDUCACIÓN SUPERIOR A DISTANCIA</t>
  </si>
  <si>
    <t>Título Profesionalendisciplinas académicas de losnúcleosbásicosdeconocimientoNBC de:Antropología, artes liberales;Sociología, Trabajo Social yafines;Economía;CienciaPolítica,RelacionesInternacionales;Administración;Psicología;ComunicaciónSocial,PeriodismoyAfines;Derechoyafines. Título deposgradoenlamodalidaddeespecializaciónencarrerasafinesosuequivalencia.
Veintiún  (21)  meses  deexperienciaprofesionalosuequivalencia.
1.Título de  posgradoenla  ModalidaddeMaestríaportres(3)añosdeexperienciaprofesionaloviceversaopor  Título  de  Posgrado  en  la  ModalidaddeEspecializacióny(2)añosdeexperienciaprofesional.2.Título de  posgradoenla  ModalidaddeEspecializaciónpor(2)añosdeexperienciaprofesionaloviceversa.3.Título profesional adicional al exigidocomo requisito, siempre y cuando dichaformaciónadicionalseaafínconlasactividades  del  contrato,  por  un  (1)  añodeexperienciaprofesional.</t>
  </si>
  <si>
    <t>sociologa</t>
  </si>
  <si>
    <t xml:space="preserve">Título   de    Formación    Tecnológica,Formación Técnica Profesionalcon tarjetasi aplica en carreras del NBC de: Educación; Administración; Sociología,trabajo   social   y   afines; Psicología; Comunicación social, periodismo y afines;o Título  Profesionalcon  tarjeta  si  aplica  en  carreras del NBC de: Educación; Administración; Sociología,trabajo social   y   afines; Psicología;Comunicación social, periodismo y afines.
Quince(15) meses de experiencia laboral;o Nueve(9)mesesde experiencia profesional.
De ser necesaria se aplicarála equivalencia contenida en el artículocuarto de la Resolución No. 012 de 2017. </t>
  </si>
  <si>
    <t>Psicología
Especialista en planeación, gestión y control de desarrollo</t>
  </si>
  <si>
    <t>Título profesional    en cualquiera de los núcleos básicos del conocimiento en: Administración; Contaduría Pública; Economía; Ciencia Política, Relaciones Internacionales; Sociología, Trabajo Social y Afines; Psicología; Derecho y Afines.
Título de Posgrado  en  la modalidad de Especialización o  cualquiera  de sus equivalencias. 
Veinte (20)meses de experiencia profesionalo cualquiera de sus equivalencias.
De  conformidad  con el Artículo Cuarto de la   Resolución   No. 012    de    2017,    se establecen la/s siguiente/s equivalencia/s: 1.Título de posgrado en  la  Modalidad  de Maestría por tres (3) añosde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</si>
  <si>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Título profesional    en el núcleo básico del conocimiento de:   Derecho   y afines.
Veintiséis    (26) meses de experiencia profesional o cualquiera de sus equivalencias.
De  conformidad  con   el   Artículo Cuarto de la Resolución No. 012 de 2017, se establecen la/s  siguiente/s equivalencia/s: 1.Título    de    posgrado    en    la Modalidad de Maestría por tres (3) años  de  experiencia  profesional  oviceversa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</si>
  <si>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Ciencia politica 
 Maestria Estudios Latinoamericanos</t>
  </si>
  <si>
    <t>Trabajo Social</t>
  </si>
  <si>
    <t>Título profesionalenelnúcleobásicodelconocimientode: Psicología oTrabajosocial.
Título dePosgradoenlamodalidadde Especializaciónocualquieradesusequivalencias.
Nueve (09) mesesdeexperienciaprofesionalocualquiera  de  susequivalencias.
DeconformidadconelArtículoCuartodelaResoluciónNo.012de2017, se establecen la/s siguiente/sequivalencia/s:1.Título deposgradoenlaModalidad de Maestría por tres (3)años  de  experiencia  profesional  oviceversa  o  por  Título  de  PosgradoenlaModalidaddeEspecialización y(2)añosdeexperienciaprofesional.2.Título deposgradoenlaModalidaddeEspecializaciónpor(2) años de experiencia profesionaloviceversa.3.        Título profesionaladicionalalexigidocomorequisito,  siempre  y  cuando  dichaformaciónadicionalseaafínconlasactividades del contrato, por un (1)añosdeexperienciaprofesional.</t>
  </si>
  <si>
    <t>FILOSOFA
ABOGADA</t>
  </si>
  <si>
    <t>Título profesional en disciplinas  académicas  de los    núcleos    básicos    de conocimiento     NBC     de: Derecho y Afines. 
Treinta (30) meses de experiencia profesional   o   su equivalencia
1.Título  de  Posgrado  en  la modalidad  de  Maestría  por  tres (3) años de experiencia profesional   o   viceversa   o   por Título de Posgrado en la Modalidad  de  Especialización  y dos    (2)    años    de    experiencia profesional. 2.Título  de  posgrado  en  la Modalidad de Especializaciónpor (2) años de experiencia profesional o viceversa. 3.Título profesional adicional al exigido como requisito,  siempre  y  cuando  dicha formación  adicional  sea  afín  con las  actividades  del  contrato,  por un     (1)     año     de     experiencia profesional.</t>
  </si>
  <si>
    <t>BACHILLER - CURSO 6 SEMESTRES ADMINISTRACIÓN EMPRESAS</t>
  </si>
  <si>
    <t xml:space="preserve">Título de formación tecnológica o de formación técnica profesional o Título Profesional en cualquier NBC.
Un(1)  mesde experiencialaboral.
1.Título deFormación Tecnológica o  de Formación Técnica Profesional por terminación   de   6   semestres de  educación  superior  y  18 meses  de  experiencia  laboral, opor    dos(2)años de experiencia laboral y Título de bachiller. </t>
  </si>
  <si>
    <t>Derecho 
Especialista en Derecho de Familia</t>
  </si>
  <si>
    <t xml:space="preserve">TP + E y 11 -16 ME Requisitos académicos.Título  de formación    profesional en las disciplinas académicas  del  núcleo básico del conocimiento -NBC  de:  Derecho  y Afines; Título de postgrado en la modalidad de especialización y/o   su equivalencia, contenidaen  el  artículo  cuarto  de la   Resolución   012   de 2017.
 Requisitos de Experiencia:Quince (15) meses de experiencia profesional,    de    los cuales, mínimo seis (6) meses deben corresponder a experiencia profesional relacionada  con  temas de  derechos  humanos de las mujeres.
En  caso  de  requerirse,  se aplicarán las equivalenciascontenidas en el artículo cuarto de la Resolución 012 del 12 de enero de 2017.  </t>
  </si>
  <si>
    <t>Título   profesional en cualquiera de los núcleos básicos del conocimiento     en: Ciencia Política, RelacionesInternacionales; Comunicación Social,  Periodismo y afines; Geografía, Historia; Derecho y afines;  Sociología, Trabajo   Social   y afines; Administración; Ingeniería Administrativa y Afines; Matemáticas, Estadística y Afines.Título  de  Posgrado en  la modalidad de Especialización    o cualquiera   de   sus equivalencias. 
Veintiún (21) meses de experiencia profesional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</si>
  <si>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Comunicación Social 
Maestría en Estudio Internacionales</t>
  </si>
  <si>
    <t>TP + E y 17 -22 MERequisitos Académicos: Título Profesional con tarjeta profesional cuando sea aplicable, en las disciplinas académicas del núcleo básico del conocimiento (NBC) de: Antropología,  Derecho y afines; Ciencia Política, Relaciones Internacionales; Comunicación Social, Periodismo y Afines; Psicología; Sociología y Trabajo Social y afines; Administración; Economía; y Educación.Título de especialización en: Áreas afines o su equivalencia según lo establecido en la Resolución 0012 del 12 de enero de 2017.
Diecisiete (17) meses de experiencia profesional.
De   ser   necesario   se aplicará la equivalencia del  Artículo  Cuarto  de la Resolución No. 0012 de  2017,  en  la  cual  se establecen la/s siguiente/s equivalencia/s: 1.Título de posgrado en la Modalidad de Maestría   por tres   (3) años    de    experiencia profesional o viceversa o por Título de Posgrado en   la   Modalidad   de Especialización   y   (2) años    de    experiencia profesional.2. Título  de  posgrado en   la   Modalidad   de Especialización por (2) años    de    experiencia profesional o viceversa.3.Título profesional adicional   al   exigido como requisito, siempre     y     cuando dicha formación adicional sea afín con</t>
  </si>
  <si>
    <t>Título     de     formación tecnológica,    técnica    o profesional   en   disciplinas académicas relacionadas con los   núcleos   básicos   de conocimiento    NBC    de: Educación;    Antropología, Artes Liberales; Comunicación Social, Periodismo y Afines; Ciencia Política, Relaciones Internacionales;  Derecho  y Afines; Psicología; Sociología,  Trabajo  social  y afines; Administración; Economía.
Mínimo 4 meses de experiencia laboral.
1. Títuo de posgrado en la modalidad de maestría por tres (3) años de experiencia profesional o viceversa por un Título de posgrado en la modalidad de especialización y (2) años de experiencia profesional.
2. Título de posgrado en la modalidad de especialización por (2)añosdeexperienciaprofesional oviceversa.3.Título profesionaladicional al exigido como requisito,siempre  y  cuando  dicha  formaciónadicionalseaafínconlasactividades  del  contrato, por un  (1)añodeexperienciaprofesional.4.Título deFormaciónTecnológicaodeFormaciónTécnicaProfesionalporterminaciónde6semestresdeeducación  superior  y  18  meses  deexperiencialaboral,opordos(2)años de  experiencia  laboral  y Título debachiller.</t>
  </si>
  <si>
    <t>Arquitectura 
Maestría en habitat</t>
  </si>
  <si>
    <t>Título Profesionalcontarjeta  si  aplica  encarrerasdelnúcleobásicodelconocimientoen:Antropología,ArtesLiberales,CienciaPolítica,RelacionesInternacionales,DerechoyAfines,Psicología,Sociología,TrabajoSocialyAfines,Administración,Economía.Título deespecializaciónafín osu equivalencia.
Nueve (9) mesesde experienciaprofesional, o suequivalencia
1.Título  de  Posgrado  en  lamodalidaddeMaestríaportres(3)añosdeexperienciaprofesionaloviceversaoporTítulo dePosgradoenlaModalidaddeEspecializaciónydos(2)añosdeexperienciaprofesional.2.Título  de  posgrado  en  laModalidaddeEspecializaciónpor(2)añosdeexperienciaprofesionaloviceversa.3.Título profesionaladicionalalexigidocomorequisito,siempreycuandodichaformaciónadicionalseaafín conlasactividadesdelcontrato,porun(1)añodeexperienciaprofesional.</t>
  </si>
  <si>
    <t>trabajo social</t>
  </si>
  <si>
    <t>Título deformacióntecnológica,técnicaoprofesionalendisciplinasacadémicas  relacionadas  conlosnúcleosbásicosdeconocimientoNBCde:Educación;Antropología,ArtesLiberales;ComunicaciónSocial,Periodismo y Afines; CienciaPolítica,RelacionesInternacionales;DerechoyAfines;Psicología;Sociología,  Trabajo  social  yafines;Administración;Economía.
Mínimo 4 meses de experiencia laboral.
1. Títuo de posgrado en la modalidad de maestría por tres (3) años de experiencia profesional o viceversa por un Título de posgrado en la modalidad de especialización y (2) años de experiencia profesional.
2. Título de posgrado en la modalidad de especialización por (2)añosdeexperienciaprofesional oviceversa.3.Título profesionaladicional al exigido como requisito,siempre  y  cuando  dicha  formaciónadicionalseaafínconlasactividades  del  contrato, por un  (1)añodeexperienciaprofesional.4.Título deFormaciónTecnológicaodeFormaciónTécnicaProfesionalporterminaciónde6semestresdeeducación  superior  y  18  meses  deexperiencialaboral,opordos(2)años de  experiencia  laboral  y Título debachiller.</t>
  </si>
  <si>
    <t>HISTORIADORA</t>
  </si>
  <si>
    <t>Ingeniería Electronica
Especialización en seguridad de la Información
Maestria Gestion de la Información</t>
  </si>
  <si>
    <t>Título Profesional con tarjeta profesional cuando sea aplicable, en una disciplina académica de alguno de los Núcleos Básicos de Conocimiento (NBC) siguientes: ingeniería, arquitectura, urbanismo y/ootras ingenieríasafines y titulo de Especialización oMaestríaosuequivalencia.
TP +Ey 41-45 ME
Título de posgrado en laModalidad de Especialización por (2) años de experiencia profesional o viceversa</t>
  </si>
  <si>
    <t>Derecho 
 Especialista en Derecho Constitucional y Administrativo</t>
  </si>
  <si>
    <t>Título profesionalenelnúcleobásicodelconocimientode:Derechoyafines.
Veintiséis(26)mesesdeexperienciaprofesionalocualquieradesusequivalencias.
DeconformidadconelArtículoCuartodelaResoluciónNo.012de2017, se establecen la/s siguiente/sequivalencia/s:
1.Título de Posgrado enla  modalidad  de  Maestría  portres(3)añosdeexperienciaprofesional  o  viceversa  o  porTítulo dePosgradoenlaModalidad  de  Especializacióny  dos  (2)  años  de  experienciaprofesional.
2.Título deposgradoenlaModalidaddeEspecializaciónpor(2)añosdeexperienciaprofesionaloviceversa.
3.Título profesionaladicionalalexigidocomorequisito,siempreycuandodicha  formación  adicional  seaafínconlasactividadesdelcontrato,porun(1)añodeexperienciaprofesional.</t>
  </si>
  <si>
    <t>Título profesional    en el núcleo básico del conocimiento de: Ciencia Política, Relaciones Internacionales; Comunicación Social, Periodismo y afines; Geografía, Historia;  Derecho y afines; Sociología; Trabajo Social y Afines; Psicología; Antropología,Artes  Liberales; Administración; Ingeniería Administrativa y Afines; Matemáticas, Estadística y Afines; Economía.
Diecisiete (17)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profesional.2. Título de posgrado en  la  Modalidad  de Especialización   por (2) años de experiencia profesional o viceversa.3. Título  profesional adicional  al  exigido como requisito, siempre    y    cuando dicha formación adicional    sea    afín con   las   actividades del  contrato,  por  un (1) años de experiencia profesional.</t>
  </si>
  <si>
    <t>Administración Pública 
Especialista en Proyectos de Desarrollo</t>
  </si>
  <si>
    <t>Sociología</t>
  </si>
  <si>
    <t>Túquerres</t>
  </si>
  <si>
    <t>LICENCIATURA EN QUIMICA</t>
  </si>
  <si>
    <t>Ciencia Pol. - Esp. Analisis de politicas publicas</t>
  </si>
  <si>
    <t xml:space="preserve">Título Profesional con tarjeta profesional  cuando  sea  aplicable,  en las  disciplinas  académicas  del  núcleo básico   del   conocimiento   NBCde: Antropología, Artes Liberales, Ciencias Sociales y Humanas, Ciencia Política, Periodismo y Afines, Sociología,  Trabajo  Social  y Afines, derecho y afinesTítulo  de  postgrado  en  la  modalidad de  especialización o  su  equivalencia de acuerdo con la tabla de honorarios.
Veintiocho(28)meses de experiencia profesional.  
Título de especialización  por  dos (2)  años  de  experiencia profesional o  viceversa (art. 4 Resolución Interna 0012 de 2017) </t>
  </si>
  <si>
    <t>Título Profesional,con tarjeta profesional cuando sea aplicable en las disciplinas académicas del núcleo básico del conocimiento (NBC) de: Antropología, Ciencias Sociales y Humanas, Ciencia Política, Relaciones Internacionales, Comunicación Social, Periodismo y Afines, Derecho y Afines, 
Mínimo diecisiete (17) meses de experiencia profesional o su equivalencia según lo establecido en la Resolución 0012 del 12 de enero de 2017.
De ser necesario se aplicará la equivalencia contenida en el artículo cuarto de la Resolución No. 0012 de 12 de enero de 2017.</t>
  </si>
  <si>
    <t>DERECHOS</t>
  </si>
  <si>
    <t>Título Profesional con tarjeta profesional cuando sea aplicable, en las disciplinas académicas del núcleo básico del conocimiento (NBC) de: Antropología, Sociología, Trabajo Social y Afines; Ciencia Política, Relaciones Internacionales y; Derecho y afines.Título de especialización en: Áreas afines o su equivalencia según lo establecido en la Resolución 0012 del 12 de enero de 2017.
Mínimo veinte tres(23) meses de experiencia profesional o su equivalencia según lo establecido en la Resolución 0012 del 12 de enero de 2017.
De ser necesario se aplicará la equivalencia contenida en el artículo cuarto de la Resolución No. 0012 de 12 de enero de 2017.</t>
  </si>
  <si>
    <t>MALAGA</t>
  </si>
  <si>
    <t>Trabajo social</t>
  </si>
  <si>
    <t>Título profesional   en el núcleo básico del conocimiento de:Psicología o Trabajo social.Título de Posgrado  en  la modalidad     de Especializacióno  cualquiera  de sus equivalencias. 
Nueve(09) meses de experiencia profesionalo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</si>
  <si>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Título profesional en disciplinas  académicas  de los    núcleos    básicos    de conocimiento     NBC     de: Educación; Administración; Economía; Psicología; Sociología,Trabajo   social   y   afines; Antropología, Artes Liberales; Ciencia Política, Relaciones  Internacionales,Derecho y Afines(Finanzas, Contabilidad,Administración pública, Gestión pública)Título  de  Posgrado  en  la modalidad de especialización o su equivalencia.
19ME
Para este proceso, en los términos del artículo  4  de  la  resolución  0012  de 2017, le son aplicables las equivalencias siguientes:1.Título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 de experiencia profesional</t>
  </si>
  <si>
    <t>ADMINISTRADORA DE EMPRESAS
ECONOMISTA</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</si>
  <si>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o    su equivalencia.
19 ME
Para  este  proceso,  en  los  términos  del artículo 4 de la resolución 0012 de 2017,le    son    aplicables    las    equivalencias siguientes:1.Título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    de    experiencia profesional</t>
  </si>
  <si>
    <t>Título profesional    en disciplinas académicas de  los  núcleos  básicos de   conocimiento   NBC de: Educación; Antropología, Artes Liberales; Ciencia Política,Relaciones Internacionales, Derecho y Afines, Psicología;Sociología, Trabajo  social  y  afines; Administración;Economíao su equivalencia. 
Un(1) mesde experiencia profesional o su equivalencia
1.Título    de    Posgrado    en    la modalidad  de  Maestría  por  tres (3)  años de  experiencia  profesional  o  viceversa  o por Título de Posgrado en la Modalidad de Especialización    y    dos    (2)    años    de experiencia profesional. 2.Título    de    posgrado    en    la Modalidad   de Especializaciónpor   (2) años     de     experiencia     profesional     o viceversa. 3.Título  profesional  adicional  alexigido como requisito, siempre y cuando dicha formación adicional sea afín con las actividades del contrato, por un (1) año de experiencia profesional.</t>
  </si>
  <si>
    <t>Aipe</t>
  </si>
  <si>
    <t>Título deformacióntecnológica,técnicaoprofesionalendisciplinasacadémicas  relacionadas  conlosnúcleosbásicosdeconocimientoNBCde:Educación;Antropología,ArtesLiberales;ComunicaciónSocial,Periodismo y Afines; CienciaPolítica,RelacionesInternacionales;DerechoyAfines;Psicología;Sociología,  Trabajo  social  yafines;Administración;Economía.
Mínimo 4 meses de experiencia laboral.
1.Título deposgradoenlamodalidad  de  Maestría  portres  (3)  años  de  experienciaprofesionaloviceversaopor Título de Posgrado en laModalidaddeEspecializaciónydos(2)añosdeexperienciaprofesional.2.Título deposgradoenlaModalidaddeEspecialización  por  dos  (2)añosdeexperienciaprofesionaloviceversa.3.Título  profesional  adicionalalexigidocomorequisito,siempreycuandodichaformaciónadicionalseaafínconlasactividadesdelcontrato,  por  un  (1)  año  deexperienciaprofesional.</t>
  </si>
  <si>
    <t>Título Profesional en disciplinas  académicas  de  los núcleos básicos de conocimiento NBC de: Antropología, Artes Liberales; Sociología,  Trabajo  Social  y afines;     Economía;     Ciencia Política, Relaciones Internacionales; Administración; Psicología; Comunicación Social, Periodismo;  Derecho  y  afines. Título    de    posgrado    en    la modalidad  de  especialización en    carreras    afines    o    su equivalencia.
Veintiún  (21)  meses  deexperienciaprofesionalo su equivalencia.
1.Título deposgradoenla  ModalidaddeMaestríaportres(3)añosdeexperienciaprofesionaloviceversaopor  Título  de  Posgrado  en  la ModalidaddeEspecializacióny(2)añosdeexperienciaprofesional.2.Título deposgradoenla  ModalidaddeEspecializaciónpor(2)añosdeexperienciaprofesional o viceversa.3.Título profesional adicional al exigidocomo requisito, siempre y cuando dichaformaciónadicionalseaafínconlasactividades del contrato, por un (1) añode experiencia profesional.</t>
  </si>
  <si>
    <t>Título Profesionalcontarjeta  si  aplica  en  carrerasdelnúcleobásicodelconocimientoen:Antropología,ArtesLiberales,CienciaPolítica,RelacionesInternacionales,DerechoyAfines,Psicología,Sociología,TrabajoSocialyAfines,Administración,Economía.Título deespecializaciónafín osu equivalencia.
Nueve (9) mesesde experienciaprofesional, o suequivalencia
1.Título  de  Posgrado  en  lamodalidaddeMaestríaportres(3)añosdeexperienciaprofesionaloviceversaoporTítulo dePosgradoenlaModalidaddeEspecializaciónydos(2)añosdeexperienciaprofesional.2.Título  de  posgrado  en  laModalidaddeEspecializaciónpor(2)añosdeexperienciaprofesionaloviceversa.3.Título profesionaladicionalalexigidocomorequisito,  siempre  y  cuando  dichaformación  adicional  sea  afín  conlasactividadesdelcontrato,porun(1)añodeexperienciaprofesional.</t>
  </si>
  <si>
    <t>Economía</t>
  </si>
  <si>
    <t>Título     de     formación tecnológica,    técnica    o profesional   en   disciplinas académicas relacionadas con los   núcleos   básicos   de conocimiento    NBC    de: Educación;    Antropología, Artes Liberales; Comunicación Social, Periodismo y Afines; Ciencia Política, Relaciones Internacionales;  Derecho  y Afines; Psicología; Sociología,  Trabajo  social  y afines; Administración; Economía.
Mínimo 4 meses de experiencia laboral.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viceversa.3.Título profesionaladicional al exigido como requisito,siempre y cuando dicha formaciónadicionalseaafínconlasactividades del contrato, por un (1)año deexperienciaprofesional.4.Título deFormaciónTecnológicaodeFormaciónTécnicaProfesionalporterminaciónde6semestresdeeducación  superior  y  18  meses  deexperiencialaboral,opordos(2)años de experiencia laboral y Título de bachiller.</t>
  </si>
  <si>
    <t xml:space="preserve">Título     de     formación tecnológica,    técnica    o profesional   en   disciplinas académicas relacionadas con los   núcleos   básicos   de conocimiento    NBC    de: Educación;    Antropología, Artes Liberales; Comunicación Social, Periodismo y Afines; Ciencia Política, Relaciones Internacionales;  Derecho  y Afines; Psicología; Sociología,  Trabajo  social  y afines; Administración; Economía.
Mínimo 4 meses de experiencia laboral.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viceversa.3.Título profesionaladicional al exigido como requisito,siempre y cuando dicha formaciónadicionalseaafínconlasactividades del contrato, por un (1)año deexperienciaprofesional.4.Título deFormaciónTecnológicaodeFormaciónTécnicaProfesionalporterminaciónde6semestresdeeducación  superior  y  18  meses  deexperiencialaboral,opordos(2)años de experiencia laboral y Título de bachiller.
</t>
  </si>
  <si>
    <t>Título profesionalendisciplinas  académicas  delosnúcleosbásicosdeconocimientoNBCde:enfermería,medicina,saludpública,terapias.
Quince (15) meses de experiencia profesional.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viceversa.3.Título profesionaladicional al exigido como requisito,siempre y cuando dicha formaciónadicionalseaafínconlasactividades del contrato, por un (1)año deexperienciaprofesional.</t>
  </si>
  <si>
    <t>Psicología
Maestría en Psicología</t>
  </si>
  <si>
    <t xml:space="preserve">Título profesional    en el núcleo básico del conocimiento de: Ciencia Política, Relaciones Internacionales; Comunicación Social, Periodismo y afines; Geografía, Historia;  Derecho y afines; Sociología; Trabajo Social y Afines; Psicología; Antropología, Artes  Liberales; Administración; Ingeniería Administrativa y Afines; Matemáticas, Estadística y Afines; Economía.Título de Posgrado  en  la modalidad de Especialización.
Diez   (10)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profesional.2. Título de posgrado en  la  Modalidad  de Especialización   por (2) años de experiencia profesional o viceversa.3. Título profesional adicional  al  exigido como requisito, siempre    y    cuando dicha formación adicional    sea    afín con   las   actividades del  contrato,  por  un (1) años de experiencia profesional. </t>
  </si>
  <si>
    <t>Funza</t>
  </si>
  <si>
    <t>Título   profesional   en Sociología, Trabajo social y Afines; Filosofía,   Teología   y Afines;    Antropología, Artes  Liberales;  Ciencia Política, Relaciones Internacionales;  Derecho y   Afines;   Economía; Administración; Enfermería; Salud Publica.
Ocho (8) meses de experiencia profesional o su equivalencia.
1. Desernecesarioseaplicarálaequivalencia  contenida  en  el  artículocuarto  de  la  Resolución  No.  012  de2017</t>
  </si>
  <si>
    <t xml:space="preserve">CONTADORA PUBLICA ESPECIALIZACIÓN  EN GERENCIA TRIBUTARIA </t>
  </si>
  <si>
    <t>Título Profesional con tarjeta si aplica, en carreras de los núcleos Básicos del Conocimiento de Contaduría Pública, Economía, y estudios de posgrado a nivel de especialización o su equivalencia.
Treinta y siete (7) Meses de experiencia profesional.
Aplica Resolución No. 0012 del 12 de enero de 2017.</t>
  </si>
  <si>
    <t>Trabajadora Social
Especialista en Investigación, intervención y gerencia social</t>
  </si>
  <si>
    <t>Almaguer</t>
  </si>
  <si>
    <t>Título Profesional con tarjeta o    registro    profesiones    si aplica en carreras delNúcleo Básico  de  Conocimiento  de: Ingeniería de sistemas, Telemática yAfines; Ingeniería   civil   y   Afines; Ingeniería Industrial y Afines, OtrasIngenierías.
Mínimo  veinticinco(25)mesesdeexperienciaosuequivalencia
1.Título de posgrado enla  Modalidad  de  Maestría  portres(3)añosdeexperienciaprofesional  o  viceversa  o  porTítulo dePosgradoenlaModalidad  de  Especializacióny(2)añosdeexperienciaprofesional.
2.Título deposgradoenlaModalidaddeEspecializaciónpor(2)añosdeexperienciaprofesionaloviceversa.
3.Título profesionaladicionalalexigidocomorequisito,siempreycuandodicha  formación  adicional  seaafínconlasactividadesdelcontrato,porun(1)añodeexperienciaprofesional</t>
  </si>
  <si>
    <t>Sociologa 
Especialista en Organizaciones Responsabilidad Social y Desarrollo</t>
  </si>
  <si>
    <t>Título profesionalencualquiera  de  losnúcleosbásicosdelconocimientoen:CienciaPolítica, RelacionesInternacionales;Sociología,TrabajoSocialyAfines;DerechoyAfines;Psicología.
Título dePosgradoenlamodalidaddeEspecialización  ocualquiera  de  susequivalencias
Veinte(20)mesesdeexperienciaprofesionalocualquieradesusequivalencias.
De  conformidad  con  el  ArtículoCuarto de la Resolución No. 012de2017,seestablecenla/ssiguiente/sequivalencia/s:1.Título deposgradoenlaModalidaddeMaestríaportres (3)añosdeexperienciaprofesionaloviceversaoporTítulo dePosgradoenlaModalidaddeEspecializacióny(2)añosdeexperienciaprofesional.2.Título deposgradoenlaModalidaddeEspecializaciónpor(2)añosdeexperienciaprofesionaloviceversa.3.Título profesional adicional alexigidocomorequisito,siemprey cuando dicha formaciónadicional sea afín con lasactividadesdelcontrato,por un(1)añosdeexperienciaprofesional.</t>
  </si>
  <si>
    <t>Título Profesional con tarjeta profesionalcuando sea aplicable, en las disciplinasacadémicas del núcleo básico delconocimiento (NBC) de: Derecho yafines; Ciencia Política, RelacionesInternacionales; Comunicación Social,Periodismo y Afines; Administración;Economía;yEducaciónTítulo de postgrado en modalidad deEspecialización o suequivalencia segúnloestablecidoenlaResolución0012del12deenerode 2017
De 11 meses deexperienciaprofesional.
Equivalenciasegúnloestablecido en laResolución0012 del12de enerode 2017.</t>
  </si>
  <si>
    <t>Título Profesional con tarjeta profesional cuando sea aplicable, en las disciplinas académicas del núcleo básico del conocimiento (NBC) de: Antropología, Artes Liberales; Ciencia Política, Relaciones Internacionales; Artes Plásticas Visuales y afines; Artes Representativas; Música; Comunicación Social, Periodismoo afines, psicologíao del NBC de: Educación.
Mínimo treinta (30) meses de experiencia profesional.
Equivalencia según lo establecido en la Resolución 0012 del12 de enero de 2017, en el artículo 4, numeral 2 “Título de Postgrado en la Modalidad de Especialización por dos (2) años de experienciaprofesional o viceversa.”</t>
  </si>
  <si>
    <t>Licenciatura en Pedagogía Reeducativa
Tecnología en promoción social</t>
  </si>
  <si>
    <t>Título Profesional con tarjeta profesional cuando sea aplicable, en las disciplinas académicas del núcleo básico del conocimiento (NBC) de: Antropología, Artes Liberales; Ciencia Política, Relaciones Internacionales; Artes Plásticas Visuales y afines; Artes Representativas; Música; Comunicación Social, Periodismoo afines, psicologíao del NBC de: Educación
Mínimo treinta (30) meses de experiencia profesional.
Equivalencia según lo establecido en la Resolución 0012 del12 de enero de 2017, en el artículo 4, numeral 2 “Título de Postgrado en la Modalidad de Especialización por dos (2) años de experienciaprofesional o viceversa.”</t>
  </si>
  <si>
    <t>Licenciatura en Artes Visuales
Tecnico profecional en cine TV y Video</t>
  </si>
  <si>
    <t>Título Profesional con tarjeta profesional cuando sea aplicable, en las disciplinas académicas del núcleo básico del conocimiento (NBC) de: Antropología, Artes Liberales; Ciencia Política, Relaciones Internacionales; Artes Plásticas Visuales y afines; Artes Representativas; Música; Comunicación Social, Periodismo o afines o del NBC de: Educación
Mínimo treinta (30) meses de experiencia profesional.
Equivalencia según lo establecido en la Resolución 0012 del12 de enero de 2017, en el artículo 4, numeral 2 “Título de Postgrado en la Modalidad de Especialización por dos (2) años de experienciaprofesional o viceversa.”</t>
  </si>
  <si>
    <t xml:space="preserve">Título     de     formación tecnológica,    técnica    o profesional   en   disciplinas académicas relacionadas con los   núcleos   básicos   de conocimiento    NBC    de: Educación;    Antropología, Artes Liberales; Comunicación Social, Periodismo y Afines; Ciencia Política, Relaciones Internacionales;  Derecho  y Afines; Psicología; Sociología,  Trabajo  social  y afines; Administración; Economía.
</t>
  </si>
  <si>
    <t>Psicología 
Especialista en Psicología Social Cooperación y Gestión</t>
  </si>
  <si>
    <t>Título Profesional con tarjeta profesional  cuando  sea  aplicable,  en las disciplinas académicas del núcleo básico  del  conocimiento –NBC  de: Psicología; Sociología, Trabajo Social     y afines;     educación     y administración.Título en modalidad de especialización 
Mínimo    dieciséis    (16) meses     de     experiencia profesional 
Título de   posgrado   en   la modalidad  de  especialización por  2  años  de  experiencia o viceversa,  de  acuerdo  con  lo establecido  en  la  Resolución interna  0012  del  12  de  enero de 2017.</t>
  </si>
  <si>
    <t>Maestra en Artes Plásticas y Visuales</t>
  </si>
  <si>
    <t>RESTREPO</t>
  </si>
  <si>
    <t>Psicología 
Especialista en Evaluación de Diagnostico Neuropsicologíco</t>
  </si>
  <si>
    <t>LICENCIADA</t>
  </si>
  <si>
    <t>Título de formación tecnológica o de formacióntécnica profesional en NBCNBC de: Educación; Ciencia Política,  Relaciones Internacionales; Administración. 
 Mínimo seis (6) Meses de Experiencia Laboral o Título Profesional y 1 Mes de Experiencia.
Equivalencia según lo establecido en la Resolución 0012 del 12 de enero de 2017</t>
  </si>
  <si>
    <t>Título de formación tecnológica o de formación técnica profesional en NBC de Educación, Ciencia Política, Relaciones Internacionales y Administraciòn 
Mínimo seis (6) Meses de Experiencia Laboral o Título Profesional y 1 Mes de Experiencia 
Equivalencias según lo establecido en la Resolución 0012 del 12 de enero de 2017.</t>
  </si>
  <si>
    <t>Diseñadora gráfica</t>
  </si>
  <si>
    <t xml:space="preserve">Título Profesional con tarjeta profesional cuando sea aplicable, en cualquiera de las siguientes disciplinas académicas de los Núcleos Básicos del conocimiento (NBC) siguientes: Artes Plásticas Visuales y afines; Artes Representativas; Diseño gráfico o Publicidad y Afines. Título de Especialización en: Áreas afines o su equivalencia según lo establecido en la Resolución 0012 del 12 de enero de 2017. 
Mínimo cinco (5) meses de experiencia profesional o su equivalencia según lo establecido en la Resolución 0012 del 12 de enero de 2017 
Equivalencia según lo establecido en la Resolución vigente por la cual se la escala de honorarios de la SDMUJER </t>
  </si>
  <si>
    <t>Relaciones Internacionales y Estudios Politicos</t>
  </si>
  <si>
    <t>Ingeniera de Sistemas 
Especialista en  Auditoría de Sistemas de información</t>
  </si>
  <si>
    <t>Prestar servicios profesionales para apoyar a la Dirección de Contratación de la SDMujer en el desarrollo de los procesos de contratación de alta complejidad que le sean asignados, así como, apoyar jurídicamente en las etapas de contratación y ejecución.  PC 86</t>
  </si>
  <si>
    <t>Prestar servicios profesionales a la Dirección de Contratación en las actividades relacionadas con la gestión contractual en procesos de baja complejidad, incluidas las etapas de contratación, ejecución y liquidación de los mismos, y el acompañamiento jurídico de los asuntos asignados. PC 98</t>
  </si>
  <si>
    <t>Prestar servicios profesionales a la Dirección de Contratación en las actividades relacionadas con la gestión contractual en procesos de baja complejidad, incluidas las etapas de contratación, ejecución y liquidación de los mismos, y el acompañamiento jurídico de los asuntos asignados. PC 96</t>
  </si>
  <si>
    <t>Prestar servicios profesionales para el desarrollo de las actividades propias de los procesos de selección de mediana baja complejidad, incluidas las etapas de contratación y ejecución de los mismos. PC 92</t>
  </si>
  <si>
    <t>Prestar servicios profesionales para apoyar a la Dirección de Contratación de la SDMujer en el desarrollo de los procesos de contratación de alta complejidad que le sean asignados, así como, apoyar jurídicamente en las etapas de contratación y ejecución. PC 87</t>
  </si>
  <si>
    <t>Prestar servicios profesionales en materia de contratación estatal para apoyar los procedimientos y procesos de selección de mediana complejidad requeridos por las distintas dependencias de la SDMujer, incluidas las etapas de contratación y ejecución de los mismos. PC 100</t>
  </si>
  <si>
    <t>Prestar servicios profesionales para el desarrollo de las actividades propias de los procesos de selección de mediana baja complejidad, incluidas las etapas de contratación y ejecución de los mismos. PC 91</t>
  </si>
  <si>
    <t>Prestar servicios profesionales a la Dirección de Contratación para apoyar en la orientación de las acciones y decisiones referentes a la actividad contractual y apoyar la proyección y revisión de los documentos unilaterales y/o bilaterales que se generen con ocasión de las actividades asociadas a la contratación de la Secretaría Distrital de la Mujer. PC 95</t>
  </si>
  <si>
    <t>Prestar servicios profesionales para apoyar a la Dirección de Contratación de la SDMujer en el desarrollo de los procesos de contratación de alta complejidad que le sean asignados, así como, apoyar jurídicamente en las etapas de contratación y ejecución. PC 88</t>
  </si>
  <si>
    <t>Prestar servicios profesionales para apoyar a la Dirección de Contratación de la SDMujer en el desarrollo de los procesos de contratación de alta complejidad que le sean asignados, así como, apoyar jurídicamente en las etapas de contratación y ejecución. PC 89</t>
  </si>
  <si>
    <t>Prestar servicios profesionales en la Subsecretaría de Gestión Corporativa para brindar apoyo en los diferentes requerimientos que se deriven del proyecto de inversión 7662, así como en la revisión de trámites contractuales y demás asuntos relacionados con las funciones de la Subsecretaría y sus dependencias. PC 108</t>
  </si>
  <si>
    <t>Prestar servicios profesionales para apoyar a la Oficina Asesora de Planeación en el desarrollo de acciones de acompañamiento técnico para la programación, ejecución y seguimiento a los planes operativos y los proyectos de inversión que le sean asignados. PC 55</t>
  </si>
  <si>
    <t>Prestar servicios profesionales para apoyar a la Oficina Asesora de Planeación en el desarrollo de acciones de acompañamiento técnico para la programación, ejecución y seguimiento a los planes operativos y los proyectos de inversión que le sean asignados. PC 56</t>
  </si>
  <si>
    <t>Prestar servicios profesionales para apoyar a la Oficina Asesora de Planeación en el desarrollo de acciones de acompañamiento técnico para la programación, ejecución y seguimiento a los planes operativos y los proyectos de inversión que le sean asignados. PC 57</t>
  </si>
  <si>
    <t>Prestar servicios profesionales para apoyar a la Oficina Asesora de Planeación en el desarrollo de acciones de acompañamiento técnico en lo relacionado con la programación, ejecución y seguimiento de los planes de acción que le sean asignados y con los procesos de tecnología. PC 58</t>
  </si>
  <si>
    <t>Prestar servicios profesionales a la Oficina Asesora de Planeación en las actividades administrativas, contractuales y jurídicas que le sean asignadas, brindando apoyo especializado requerido desde la Oficina. PC 66</t>
  </si>
  <si>
    <t>Prestar servicios profesionales para el desarrollo de las actividades propias de los procesos de selección de mediana baja complejidad, incluidas las etapas de contratación y ejecución de los mismos. PC 90</t>
  </si>
  <si>
    <t>Prestar servicios profesionales apoyando las actividades del proceso de gestión contractual incluidas las etapas de contratación y ejecución, así como, el trámite de liquidaciones asignadas. PC 97</t>
  </si>
  <si>
    <t>Prestar servicios profesionales en la Subsecretaría de Gestión Corporativa para brindar apoyo en el análisis, conceptualización y revisión jurídica de la contratación de la SDMUJER en sus etapas precontractual, contractual y pos contractual, así como en los demás trámites tendientes al cumplimiento de las funciones propias de la Subsecretaría. PC 113</t>
  </si>
  <si>
    <t>Prestar servicios profesionales en la Subsecretaría de Gestión Corporativa para brindar apoyo en el análisis, conceptualización y revisión jurídica de la contratación de la SDMUJER en sus etapas precontractual, contractual y pos contractual, así como en los demás trámites tendientes al cumplimiento de las funciones propias de la Subsecretaría. PC 142</t>
  </si>
  <si>
    <t>Prestar servicios profesionales para apoyar a la Subsecretaría de Gestión Corporativa, en el análisis, revisión, seguimiento y consolidación de los diferentes planes del Sistema de Gestión, así como en la proyección y/o revisión de documentos de trámites contractuales y demás asuntos relacionados con las funciones de la Subsecretaría. PC 103</t>
  </si>
  <si>
    <t>Prestar servicios profesionales en la Subsecretaría de Gestión Corporativa, en la revisión, proyección y trámite de los documentos jurídicos y contractuales que sean requeridos, así como en los demás trámites tendientes al cumplimiento de las funciones propias de la Subsecretaría. PC 106</t>
  </si>
  <si>
    <t>Prestar servicios profesionales en la Subsecretaría de Gestión Corporativa para brindar apoyo en el análisis, conceptualización y revisión jurídica de la contratación de la SDMUJER en sus etapas precontractual, contractual y pos contractual, así como en los demás trámites tendientes al cumplimiento de las funciones propias de la Subsecretaría. PC 105</t>
  </si>
  <si>
    <t>Prestar servicios profesionales en las actividades que brinden continuidad a la Política Distrital de Servicio a la Ciudadanía de la Subsecretaría de Gestión Corporativa, así como el seguimiento de respuesta oportuna a las peticiones, quejas, reclamos, sugerencias y solicitudes de información. PC 107</t>
  </si>
  <si>
    <t>Prestar servicios profesionales en la Subsecretaría de Gestión Corporativa para brindar apoyo en el análisis, conceptualización y revisión jurídica de la contratación de la SDMUJER en sus etapas precontractual, contractual y pos contractual, así como en los demás trámites tendientes al cumplimiento de las funciones propias de la Subsecretaría. PC 110</t>
  </si>
  <si>
    <t>Prestar servicios de apoyo a la gestión en las actividades administrativas que sean requeridas en la Subsecretaría de Gestión Corporativa y sus dependencias. PC 112</t>
  </si>
  <si>
    <t>Prestar servicios profesionales en la Subsecretaría de Gestión Corporativa para brindar apoyo en el análisis, conceptualización y revisión jurídica de la contratación de la SDMUJER en sus etapas precontractual, contractual y pos contractual, así como en los demás trámites tendientes al cumplimiento de las funciones propias de la Subsecretaría. PC 115</t>
  </si>
  <si>
    <t>Prestar servicios profesionales en la Subsecretaría de Gestión Corporativa brindando apoyo desde el componente jurídico y administrativo en la revisión de los procesos de contratación de la SDMujer, así como en los demás trámites relacionados con las funciones de la Subsecretaría y sus dependencias. PC 117</t>
  </si>
  <si>
    <t>Prestar servicios profesionales en la Subsecretaría de Gestión Corporativa para brindar apoyo en el análisis, conceptualización y revisión jurídica de la contratación de la SDMUJER en sus etapas precontractual, contractual y pos contractual, así como en los demás trámites tendientes al cumplimiento de las funciones propias de la Subsecretaría. PC 111</t>
  </si>
  <si>
    <t>Prestar servicios profesionales en la Subsecretaría de Gestión Corporativa para brindar apoyo en la revisión y seguimiento de los procesos presupuestales y financieros de la SDMujer, así como en los demás temas relacionados con las funciones de la Subsecretaría. PC 109</t>
  </si>
  <si>
    <t>Prestar servicios profesionales para realizar la consolidación, proyección de respuestas a solicitudes y requerimientos internos y externos, así mismo apoyar en todos los trámites administrativos en el marco del proceso de Gestión Contractual. PC 899</t>
  </si>
  <si>
    <t>Prestar servicios profesionales para apoyar la estructuración y desarrollar la implementación de los lineamientos del Modelo Integrado de Planeación y gestión – MIPG incluyendo gestiones asociadas a la mejora continua y la generación de resultados con valor. PC 61</t>
  </si>
  <si>
    <t>Prestar servicios profesionales de manera autónoma e independiente en la Oficina Asesora de Planeación, desarrollando actividades orientadas al desarrollo e implementación del proceso de gestión de riesgos de la SDMujer. PC 62</t>
  </si>
  <si>
    <t>Prestar servicios para apoyar el fortalecimiento institucional y desarrollo de las políticas y planes del Modelo Integrado de Planeación y gestión – MIPG así como las gestiones asociadas a la mejora continua y al relacionamiento con los estándares distritales. PC 63</t>
  </si>
  <si>
    <t>Prestar servicios profesionales para apoyar a la Secretaría Distrital de la Mujer en la ejecución y sostenibilidad de las dimensiones, políticas y planes institucionales del Modelo Integrado de Planeación y Gestión de la Entidad. PC 64</t>
  </si>
  <si>
    <t>Prestar servicios profesionales para apoyar la implementación, seguimiento y evaluación de la gestión ambiental institucional de la Secretaría Distrital de la Mujer. PC 65</t>
  </si>
  <si>
    <t>Prestar servicios profesionales para apoyar a la Oficina Asesora de Planeación en la formulación, programación, revisión y seguimiento de los planes y proyectos del proceso de gestión tecnológica. PC 69</t>
  </si>
  <si>
    <t>Prestar servicios profesionales para apoyar las actividades operativas, administrativas y técnicas del proceso de Gestión Tecnológica de la entidad. PC 72</t>
  </si>
  <si>
    <t>Prestar servicios profesionales para apoyar las actividades relacionadas con la automatización de procesos y la implementación de herramientas tecnológicas innovadoras en la entidad. PC 75</t>
  </si>
  <si>
    <t>Prestar servicios de apoyo técnico en la implementación, instalación, administración y afinamiento de la infraestructura de telecomunicaciones y conectividad de la entidad. PC 78</t>
  </si>
  <si>
    <t>Apoyar a la gestión en las actividades de mantenimiento soporte y funcionamiento de la infraestructura computacional y de comunicaciones de la entidad. PC 81</t>
  </si>
  <si>
    <t>Prestar servicios profesionales para apoyar las actividades relacionadas con las etapas precontractual, contractual y poscontractual de los procesos que adelante la Dirección de Gestión Administrativa y Financiera, así como, realizar la articulación de las actividades que se desarrollen en los mismos. PC 27</t>
  </si>
  <si>
    <t>Prestar servicios profesionales para apoyar a la Dirección de Gestión Administrativa y Financiera en las actividades relacionadas con el Sistema de Gestión y demás actividades transversales de la dependencia. PC 14</t>
  </si>
  <si>
    <t>Prestar servicios profesionales para apoyar las actividades relacionadas con la estructuración de procesos contractuales en sus diferentes etapas contractuales, a cargo de la Dirección de Gestión Administrativa y Financiera. PC 21</t>
  </si>
  <si>
    <t>Apoyar a la Dirección de Derechos y Diseño de Política articulando los procesos misionales en la transversalización del enfoque de género, así como en la implementación y el seguimiento de las políticas a cargo. PC 872</t>
  </si>
  <si>
    <t>Prestar servicios profesionales de apoyo a la Dirección de Territorialización de Derechos y Participación  para la gestion de los trámites y responsabilidades en materia de Planeación en el marco del proyecto de inversión 7676. PC 536</t>
  </si>
  <si>
    <t>Prestar los servicios profesionales para apoyar jurídicamente los procesos, trámites y actuaciones que deba adelantar la Subsecretaría de Fortalecimiento de Capacidades y Oportunidades en cumplimiento de su misionalidad y de los proyectos de inversión que gerencia. PC 251</t>
  </si>
  <si>
    <t>Prestar servicios profesionales para realizar el soporte técnico, análisis, diseño y desarrollo de funcionalidades del Sistema de Gestión Documental ORFEO. PC 39</t>
  </si>
  <si>
    <t>Apoyar a la Dirección de Enfoque Diferencial en el desarrollo de actividades administrativas conducentes a fortalecer los procesos de la estrategia Casa de Todas y de los temas asociados con las actividades sexuales pagadas en el Distrito Capital a cargo de la Secretaría Distrital de la Mujer. PC 213</t>
  </si>
  <si>
    <t>Apoyar a la Dirección de Enfoque Diferencial articulando los procesos misionales en los aspectos técnicos, administrativos y operativos de la dirección en el marco de la Implementación de acciones afirmativas dirigidas a las mujeres con enfoque diferencial y de género en Bogotá D.C. PC 209</t>
  </si>
  <si>
    <t>Apoyar la elaboración e implementación de acciones afirmativas en los diferentes sectores de la administración distrital, así como estrategias que fomenten la eliminación de barreras de acceso a los servicios de los sectores y el desarrollo de capacidades de las mujeres, en toda su diversidad. PC 183</t>
  </si>
  <si>
    <t>Prestar los servicios profesionales para ejecutar gestiones propias del rol de líder/esa técnico/a del proyecto de inversión No. 7672 de 2020 y demás requeridas por la Subsecretaría de Fortalecimiento de Capacidades y Oportunidades derivadas de la gerencia de los proyectos de inversión asignados. PC 249</t>
  </si>
  <si>
    <t>Prestar servicios profesionales para el aseguramiento del Sistema de Control Interno, a través del desarrollo auditorías basadas en riesgos y de los demás trabajos de auditoría que le sean asignados en el marco del Plan Anual de Auditoría de la Secretaría Distrital de la Mujer y de los roles de la Oficina de Control Interno. PC 82</t>
  </si>
  <si>
    <t>Prestar servicios profesionales para el aseguramiento del Sistema de Control Interno, a través del desarrollo auditorías basadas en riesgos y de los demás trabajos de auditoría que le sean asignados en el marco del Plan Anual de Auditoría de la Secretaría Distrital de la Mujer y de los roles de la Oficina de Control Interno. PC 83</t>
  </si>
  <si>
    <t>Prestar servicios profesionales para el aseguramiento del Sistema de Control Interno y del Sistema de Control Interno Contable, a través del desarrollo de los trabajos de auditoría que le sean asignados en el marco del Plan Anual de Auditoría de la Secretaría Distrital de la Mujer y de los roles de la Oficina de Control Interno. PC 84</t>
  </si>
  <si>
    <t>Prestar servicios profesionales para realizar el apoyo jurídico en el desarrollo de los trabajos de auditoría programados en el Plan Anual de Auditoría de la Secretaría Distrital de la Mujer, en el marco los roles de la Oficina de Control Interno. PC 85</t>
  </si>
  <si>
    <t>Prestación de servicios profesionales para apoyar a la Oficina Asesora Jurídica de la Secretaría Distrital de la Mujer en el desarrollo de las estrategias y procesos jurídicos a cargo de la entidad y que, además, sirva como enlace de la Oficina Asesora Jurídica en las actividades que se adelanten en desarrollo de la Estrategia de Justicia de Género. PC 118</t>
  </si>
  <si>
    <t>Prestación de servicios profesionales para apoyar a la Oficina Asesora Jurídica en el desarrollo de las estrategias y procesos jurídicos a cargo de la entidad y apoyar la proyección y revisión jurídica de conceptos, peticiones, informes y gestión contractual, así como la implementación del Modelo Integrado de Planeación y Gestión. PC 119</t>
  </si>
  <si>
    <t>Prestación de servicios profesionales para apoyar a la Oficina Asesora Jurídica en el desarrollo de las estrategias y procesos jurídicos a cargo de la entidad, así como también apoyar el seguimiento a la Política de Prevención del Daño Antijurídico. PC 120</t>
  </si>
  <si>
    <t>Prestación de servicios profesionales en el desarrollo de las estrategias y procesos jurídicos a cargo de la entidad, y apoyar las intervenciones ante la Corte Constitucional para visibilizar los enfoques de Derechos de las mujeres, de género y diferencial. PC 121</t>
  </si>
  <si>
    <t>Prestación de servicios profesionales para apoyar a la Oficina Asesora Jurídica de la Secretaría Distrital de la Mujer en el desarrollo de las estrategias y procesos jurídicos a cargo de la entidad, así como también apoyar la consolidación de respuestas a requerimientos de los entes de control. PC 122</t>
  </si>
  <si>
    <t>Prestar servicios profesionales para apoyar a la Dirección de Gestión Administrativa y Financiera en las actividades relacionadas con la evaluación financiera y de capacidad organizacional, así como en la elaboración de los análisis económicos del sector y aspectos financieros correspondientes a las diferentes modalidades de selección en contratación estatal.  PC 18</t>
  </si>
  <si>
    <t>Apoyar la elaboración e implementación de acciones afirmativas en los diferentes sectores de la administración distrital, así como estrategias que fomenten la eliminación de barreras de acceso a los servicios de los sectores y el desarrollo de capacidades de las mujeres, en toda su diversidad. PC 182</t>
  </si>
  <si>
    <t>Prestar servicios profesionales especializados a la Dirección de Enfoque Diferencial en el desarrollo de acciones estratégicas y técnicas para articular y fortalecer la elaboración e implementación de acciones afirmativas con los diferentes sectores de la administración distrital. PC 207</t>
  </si>
  <si>
    <t>Apoyar a la Dirección de Enfoque Diferencial en las actividades que fortalezcan la implementación de acciones afirmativas encaminadas al cumplimiento de los objetivos del proyecto. PC 208</t>
  </si>
  <si>
    <t>Prestar servicios profesionales en la Dirección de Talento Humano apoyando la realización y seguimiento de las actividades contempladas dentro del plan de seguridad y salud en el trabajo de la entidad.PC5</t>
  </si>
  <si>
    <t>Prestar servicios profesionales en la Subsecretaría de Gestión Corporativa para apoyar en los procesos administrativos y financieros de la entidad. PC 104</t>
  </si>
  <si>
    <t>Prestar servicios profesionales para apoyar la implementación de las estrategias de Territorialización y de transversalización de la PPMYEG en los territorios urbanos y rurales del Distrito en el marco de la implementación del modelo de atención CIOM. PC 420</t>
  </si>
  <si>
    <t>Brindar Asistencia Técnica a los sectores de la administración distrital para transversalizar el enfoque de género  y apoyar la implementación de la Política Pública De Mujeres Y Equidad De Género. PC 847</t>
  </si>
  <si>
    <t>Prestar servicios profesionales para adelantar las acciones tendientes a la gestión y publicación de los procesos contractuales en el SECOPII y realizar el cargue de información en el sistema ICOPS de la SDMUJER. PC 102</t>
  </si>
  <si>
    <t>Apoyar la transversalización del enfoque de género de la Política Pública de Mujeres y Equidad de Género (PPMYEG) asociados a la Dirección de Derechos y Diseño de Política de la SDMujer. PC 855</t>
  </si>
  <si>
    <t>Brindar Asistencia Técnica a los sectores de la administración distrital para transversalizar el enfoque de género  y apoyar la implementación de la Política Pública De Mujeres Y Equidad De Género. PC 848</t>
  </si>
  <si>
    <t>Brindar Asistencia Técnica a los sectores de la administración distrital para transversalizar el enfoque de género  y apoyar la implementación de la Política Pública De Mujeres Y Equidad De Género. PC 846</t>
  </si>
  <si>
    <t>Apoyar a la Dirección de Enfoque Diferencial en la inclusión de las mujeres sordas en las acciones afirmativas dirigidas al desarrollo de capacidades en toda su diversidad. PC 206</t>
  </si>
  <si>
    <t>Apoyar la consolidación de la información y de los datos de la estrategia Casa de Todas, de los temas asociados con las actividades sexuales pagadas en el Distrito Capital a cargo de la Secretaría Distrital de la Mujer. PC 212</t>
  </si>
  <si>
    <t>Apoyar la elaboración e implementación de acciones afirmativas en los diferentes sectores de la administración distrital, así como estrategias que fomenten la eliminación de barreras de acceso a los servicios de los sectores y el desarrollo de capacidades de las mujeres, en toda su diversidad. PC 187</t>
  </si>
  <si>
    <t>Prestar servicios profesionales para apoyar a la Dirección de Territorialización de Derechos y Participación en el seguimiento financiero del  proyecto de inversión 7675. PC 447</t>
  </si>
  <si>
    <t>Prestar servicios profesionales para apoyar a la Dirección de Gestión Administrativa y Financiera en las actividades relacionadas con la generación de información y reportes contables de la Entidad. PC 904</t>
  </si>
  <si>
    <t>Prestación de servicios profesionales para la Dirección Administrativa y Financiera para apoyar de manera transversal en los temas financieros que le sean asignados. PC 31</t>
  </si>
  <si>
    <t>Prestar servicios profesionales para apoyar las diferentes actividades y trámites transversales de los procesos administrativos y financieros propios de la Dirección. PC 16</t>
  </si>
  <si>
    <t>Prestar servicios profesionales brindando acompañamiento jurídico a la Dirección de Gestión del Conocimiento en la proyección y revisión de documentos y asuntos relacionados con las funciones de la dependencia. PC 147</t>
  </si>
  <si>
    <t>Prestar servicios profesionales a la Dirección de Gestión del Conocimiento para acompañar los procesos de definición, ejecución, desarrollo y articulación enmarcados en la estrategia de gestión del conocimiento de la Política Pública de Mujeres y Equidad de Género. PC 143</t>
  </si>
  <si>
    <t>Prestar servicios profesionales a la Dirección de Eliminación de Violencias contra las Mujeres y Acceso a la Justicia, para apoyar la supervisión de los componentes financiero, administrativo y contable de los contratos de las Casas Refugio. PC 668</t>
  </si>
  <si>
    <t>Prestar servicios profesionales  a la Dirección de Eliminación de Violencias contra las Mujeres y Acceso a la Justicia, brindando acompañamiento financiero y contable para la programación, ejecución y seguimiento  presupuestal del proyecto de inversión 7734, así como el seguimiento de los contratos a cargo de la dependencia. PC 834</t>
  </si>
  <si>
    <t>Prestar servicios profesionales para acompañar los procesos generales de gestión misional relacionados con la implementación de la estrategia de territorialización y el desarrollo del proyecto de inversión 7675. PC 450</t>
  </si>
  <si>
    <t>Prestar servicios profesionales para apoyar las actividades relacionadas con las etapas precontractual, contractual y poscontractual de los procesos que adelante la  Dirección de Talento Humano y aquellos que le sean asignados.PC3</t>
  </si>
  <si>
    <t>Prestar servicios profesionales a la Dirección de Gestión del Conocimiento en la generación de información geográfica que sirva como soporte a la producción, análisis y divulgación de conocimientos, en torno a la garantía de los derechos de las mujeres en el Distrito Capital. PC 154</t>
  </si>
  <si>
    <t>Prestar servicios de apoyo a la gestión de la Dirección de Gestión Administrativa y Financiera en las diferentes actividades relacionadas con el proceso de gestión financiera que le sean asignadas. PC 901</t>
  </si>
  <si>
    <t>Prestar servicios profesionales a la Dirección de Eliminación de Violencias contra las Mujeres y Acceso a la Justicia, en la orientación técnica, monitoreo y seguimiento de la implementación y territorialización del Sistema Sofia en las 20 localidades del distrito en el marco de los Consejos y Planes Locales de Seguridad para las Mujeres en el Distrito Capital. PC 804</t>
  </si>
  <si>
    <t>Apoyar las actividades que garanticen el mantenimiento, soporte y adecuado funcionamiento de la infraestructura tecnológica de la entidad. PC 79</t>
  </si>
  <si>
    <t>Apoyar las actividades que garanticen el mantenimiento, soporte y adecuado funcionamiento de la infraestructura tecnológica de la entidad. PC 80</t>
  </si>
  <si>
    <t>Prestar servicios profesionales a la Dirección de Eliminación de Violencias contra las Mujeres y Acceso a la Justicia, para el acompañamiento técnico en las acciones de formulación, consolidación, revisión y  seguimiento de los instrumentos de planeación en el marco del proyecto de inversión 7734 a cargo de la dependencia. PC 835</t>
  </si>
  <si>
    <t>Prestar servicios de apoyo a la gestión desarrollando actividades administrativas en la Dirección de Talento Humano.PC8</t>
  </si>
  <si>
    <t>Prestar los servicios profesionales para representar jurídicamente a mujeres víctimas de violencias ante instancias judiciales y/o administrativas, en el marco de la Estrategia de Justicia de Género. PC 280</t>
  </si>
  <si>
    <t>Prestar los servicios profesionales para representar jurídicamente a mujeres víctimas de violencias ante instancias judiciales y/o administrativas, en el marco de la Estrategia de Justicia de Género. PC 282</t>
  </si>
  <si>
    <t>Prestar servicios profesionales a la Dirección de Eliminación de Violencias contra las Mujeres y Acceso a la Justicia en el marco del Sistema Sofía, en la orientación y gestión técnica de acciones estratégicas para la prevención y atención de los ataques con agentes químicos contra las mujeres. PC 758</t>
  </si>
  <si>
    <t>Prestar servicios profesionales a la Dirección de Gestión del Conocimiento en las actividades relacionadas con la gestión transversal para la proyección y revisión de documentos derivados de las funciones, procesos y proyectos de inversión a cargo de la dependencia. PC 144</t>
  </si>
  <si>
    <t>Prestar servicios profesionales de apoyo jurídico para la ejecución de actividades asociadas a la contratación y el seguimiento de los contratos a cargo de la Subsecretaría de Fortalecimiento de Capacidades y Oportunidades. PC 355</t>
  </si>
  <si>
    <t>Prestar los servicios profesionales para apoyar la revisión y seguimiento a los instrumentos de planeación implementados por la Subsecretaría de Fortalecimiento de Capacidades y Oportunidades y sus direcciones. PC 248</t>
  </si>
  <si>
    <t>Prestar los servicios profesionales para representar jurídicamente a mujeres víctimas de violencias ante instancias judiciales y/o administrativas, en el marco de la Estrategia de Justicia de Género. PC 287</t>
  </si>
  <si>
    <t>Prestar servicios profesionales a la Dirección de Eliminación de Violencias contra las Mujeres y Acceso a la Justicia, orientando y acompañando técnica y jurídicamente la implementación del componente de atención que brinda la dependencia, en el marco del Derecho a las mujeres a una vida libre de violencias. PC 725</t>
  </si>
  <si>
    <t>Prestar los servicios profesionales para representar jurídicamente a mujeres víctimas de violencias ante instancias judiciales y/o administrativas, en el marco de la Estrategia de Justicia de Género. PC 286</t>
  </si>
  <si>
    <t>Prestar los servicios profesionales para representar jurídicamente a mujeres víctimas de violencias ante instancias judiciales y/o administrativas, en el marco de la Estrategia de Justicia de Género. PC 278</t>
  </si>
  <si>
    <t>Prestar servicios profesionales a la Dirección de Eliminación de Violencias contra las Mujeres y Acceso a la Justicia en el direccionamiento estratégico y supervisión general de la operación de las Casas Refugio y los contratos derivados de esta estrategia. PC 662</t>
  </si>
  <si>
    <t>Prestar servicios profesionales a la Dirección de Gestión del Conocimiento para apoyar el análisis de información sobre el goce efectivo de derechos de las mujeres del Distrito Capital. PC 155</t>
  </si>
  <si>
    <t>Prestar servicios profesionales a la Dirección de Gestión del Conocimiento para apoyar el análisis de información sobre el goce efectivo de derechos de las mujeres del Distrito Capital. PC 156</t>
  </si>
  <si>
    <t>Prestar servicios profesionales en la Dirección de Talento Humano brindando orientación y acompañamiento psicosocial en el marco del desarrollo de las actividades del plan anual de seguridad y salud en el trabajo de la Secretaria Distrital de la Mujer.PC10</t>
  </si>
  <si>
    <t>Prestar servicios profesionales para apoyar en materia juridica y administrativa a la Dirección de Talento Humano en el desarrollo de  los procesos, procedimientos, tramites y actividades que son compentecia de la misma.PC6</t>
  </si>
  <si>
    <t>Prestar servicios profesionales desarrollando actividades concernientes a la selección, ingreso, evaluación y gestión de situaciones administrativas  del personal vinculado a la Secretaria Distrital de la Mujer.PC2</t>
  </si>
  <si>
    <t>Brindar Asistencia Técnica a los sectores de la administración distrital para transversalizar el enfoque de género  y apoyar la implementación de la Política Pública De Mujeres Y Equidad De Género. PC 842</t>
  </si>
  <si>
    <t>Brindar Asistencia Técnica a los sectores de la administración distrital para transversalizar el enfoque de género  y apoyar la implementación de la Política Pública De Mujeres Y Equidad De Género. PC 844</t>
  </si>
  <si>
    <t>Brindar Asistencia Técnica a los sectores de la administración distrital para transversalizar el enfoque de género  y apoyar la implementación de la Política Pública De Mujeres Y Equidad De Género. PC 845</t>
  </si>
  <si>
    <t>Brindar Asistencia Técnica a los sectores de la administración distrital para transversalizar el enfoque de género  y apoyar la implementación de la Política Pública De Mujeres Y Equidad De Género. PC 849</t>
  </si>
  <si>
    <t>Brindar Asistencia Técnica a los sectores de la administración distrital para transversalizar el enfoque de género  y apoyar la implementación de la Política Pública De Mujeres Y Equidad De Género. PC 850</t>
  </si>
  <si>
    <t>Brindar Asistencia Técnica a los sectores de la administración distrital para transversalizar el enfoque de género  y apoyar la implementación de la Política Pública De Mujeres Y Equidad De Género. PC 852</t>
  </si>
  <si>
    <t>Prestar servicios de apoyo a la gestión en la Dirección de Gestión del Conocimiento para las actividades relacionadas con la elaboración de material gráfico requerido para divulgar contenidos y publicaciones generadas por la dependencia. PC 145</t>
  </si>
  <si>
    <t>Prestar servicios profesionales para apoyar a la Dirección de Gestión Administrativa y Financiera en actividades relacionadas con temas contables y financieros de la Entidad. PC 17</t>
  </si>
  <si>
    <t>Prestar servicios profesionales para apoyar a la Dirección de Gestión Administrativa y Financiera en las actividades relacionadas con la gestión financiera, asi como, en la evaluación de los indicadores financieros en las diferentes modalidades de selección. PC 30</t>
  </si>
  <si>
    <t>Prestar servicios profesionales para apoyar a la Dirección de Gestión Administrativa y Financiera en las actividades relacionadas con la gestión de pago de proveedores y contratistas que la Dirección tiene a su cargo. PC 15</t>
  </si>
  <si>
    <t>Prestar servicios profesionales para apoyar las actividades relacionadas con la articulación, seguimiento y revisión del presupuesto, trámites y procedimientos adelantados por la Dirección de Gestión Administrativa y Financiera. PC 22</t>
  </si>
  <si>
    <t>Prestar servicios profesionales para apoyar en las actividades relacionadas con la supervisión de los contratos a cargo de la Dirección de Gestión Administrativa y Financiera, de acuerdo con lo indicado en el Manual de Contratación y Supervisión de la Entidad. PC 36</t>
  </si>
  <si>
    <t>Prestar servicios profesionales a la Dirección de Eliminación de Violencias contra las Mujeres y Acceso a la Justicia para realizar la gestión jurídica y el acompañamiento administrativo, necesarios para la proyección y consolidación de respuestas, informes y conceptos, requeridos en el marco de los componentes y estrategias de la Dirección. PC 830</t>
  </si>
  <si>
    <t>Prestar sus servicios de apoyo a la gestión en la ejecución de actividades relacionadas con transferencias, organización, depuración, clasificación, ordenación, descripción y consulta de documentos, así como las actividades administrativas que sean requeridas en el Despacho de la Secretaría Distrital de la Mujer. PC 123</t>
  </si>
  <si>
    <t>Prestar servicios profesionales en la Secretaría Distrital de la Mujer para la articulación de acciones con el concejo de Bogotá, en lo relacionado con el control político, transversalización de los enfoques de géneros y respuestas e insumos que se requieran por parte de los concejalas y concejales. PC 957</t>
  </si>
  <si>
    <t>Prestar los servicios profesionales para apoyar las actividades que garanticen la seguridad de la información y el cumplimiento de los lineamientos de la Política de Gobierno Digital y de la Política de Seguridad Digital. PC 71</t>
  </si>
  <si>
    <t>Prestar servicios profesionales para apoyar a la Oficina Asesora de Planeación en la gestión, instalación y administración de la infraestructura tecnológica de la Secretaría Distrital de la Mujer. PC 77</t>
  </si>
  <si>
    <t>Prestar servicios profesionales para apoyar al proceso de direccionamiento estratégico en actividades administrativas relacionadas  con la ejecución de los proyectos de inversión. PC 60</t>
  </si>
  <si>
    <t>Prestar servicios profesionales especializados a la Subsecretaría del Cuidado y Políticas de Igualdad en la coordinación de acciones que conlleven a la consolidación y seguimiento de la información presupuestal y física de los proyectos de inversión que la componen, así como apoyar el seguimiento de los programas plan de desarrollo gerenciados por la dependencia. PC 180</t>
  </si>
  <si>
    <t>Prestar servicios profesionales a la Dirección de Gestión del Conocimiento para apoyar el análisis de información sobre el goce efectivo de derechos de las mujeres del Distrito Capital. PC 157</t>
  </si>
  <si>
    <t>Prestar servicios profesionales a la Dirección de Gestión del Conocimiento para apoyar el análisis de información sobre el goce efectivo de derechos de las mujeres del Distrito Capital. PC 158</t>
  </si>
  <si>
    <t>Prestar servicios profesionales a la Dirección de Gestión del Conocimiento para apoyar el análisis de información sobre el goce efectivo de derechos de las mujeres del Distrito Capital. PC 159</t>
  </si>
  <si>
    <t>Prestar servicios profesionales en materia de contratación estatal para apoyar los procedimientos y procesos de selección de mediana complejidad requeridos por las distintas dependencias de la SDMujer, incluidas las etapas de contratación y ejecución de los mismos. PC 93</t>
  </si>
  <si>
    <t>Prestar servicios profesionales a la Dirección de Contratación en las actividades relacionadas con la gestión contractual en procesos de baja complejidad, incluidas las etapas de contratación, ejecución y liquidación de los mismos, y el acompañamiento jurídico de los asuntos asignados. PC 101</t>
  </si>
  <si>
    <t>Apoyar a la Secretaría Distrital de la Mujer en las actividades relacionadas con la atención psicosocial a mujeres que realizan actividades sexuales pagadas en el Distrito, en el marco de la Estrategia Casa de Todas y de los temas asociados con las actividades sexuales pagadas en el Distrito Capital a cargo de la Secretaría Distrital de la Mujer. PC 219</t>
  </si>
  <si>
    <t>Apoyar a la Secretaría Distrital de la Mujer en las actividades relacionadas con la intervención y acompañamiento social a mujeres que realizan actividades sexuales pagadas en el Distrito, en el marco de la Estrategia Casa de Todas y de los temas asociados con las actividades sexuales pagadas en el Distrito Capital a cargo de la Secretaría Distrital de la Mujer. PC 220</t>
  </si>
  <si>
    <t>Apoyar a la Secretaría Distrital de la Mujer en las actividades relacionadas con la atención y acompañamiento socio jurídico a mujeres que realizan actividades sexuales pagadas en el Distrito, en el marco de la Estrategia Casa de Todas y de los temas asociados con las actividades sexuales pagadas en el Distrito Capital a cargo de la Secretaría Distrital de la Mujer. PC 223</t>
  </si>
  <si>
    <t>Apoyar a la Secretaría Distrital de la Mujer en la identificación de las dinámicas de las actividades sexuales pagadas y la socialización del portafolio de servicios de la Estrategia Casa de Todas, con el propósito de generar acciones afirmativas que promuevan los derechos de las mujeres. PC 232</t>
  </si>
  <si>
    <t>Apoyar la elaboración e implementación de acciones afirmativas en los diferentes sectores de la administración distrital, así como estrategias que fomenten la eliminación de barreras de acceso a los servicios de los sectores y el desarrollo de capacidades de las mujeres, en toda su diversidad. PC 185</t>
  </si>
  <si>
    <t>Apoyar a la Secretaría Distrital de la Mujer en la identificación de las dinámicas de las actividades sexuales pagadas y la socialización del portafolio de servicios de la Estrategia Casa de Todas, con el propósito de generar acciones afirmativas que promuevan los derechos de las mujeres. PC 230</t>
  </si>
  <si>
    <t>Apoyar a la Secretaría Distrital de la Mujer en las actividades asociadas a la implementación de la estrategia de Desarrollo de Capacidades Psicoemocionales. PC 202</t>
  </si>
  <si>
    <t>Prestar servicios profesionales para apoyar el fortalecimiento de la presencia e incidencia de la Dirección de territorialización de derechos y participación en los componentes del modelo de atención psicosocial frente al Sistema de Alertas Tempranas de Feminicidio, en su componente específico de atención y orientación psicosocial de las mujeres en riesgo de feminicidio. PC 463</t>
  </si>
  <si>
    <t>Prestar servicios profesionales en la Dirección de Talento Humano para brindar apoyo jurídico en la proyección, revisión y trámite de documentos y otras actividades que sean requeridas por la dependencia.PC11</t>
  </si>
  <si>
    <t>Prestar los servicios profesionales para apoyar la planeación física y presupuestal, seguimiento y control de los proyectos de inversión que gerencia la Subsecretaría de Fortalecimiento de Capacidades y Oportunidades. PC 244</t>
  </si>
  <si>
    <t>Prestar los servicios profesionales para realizar orientación y/o asesoría jurídica a mujeres víctimas de violencias en el espacio o escenario institucional que le sea asignado, en el marco de la Estrategia de Justicia de Género. PC 261</t>
  </si>
  <si>
    <t>Prestar los servicios profesionales para realizar orientación y/o asesoría jurídica a mujeres víctimas de violencias en el espacio o escenario institucional que le sea asignado, en el marco de la Estrategia de Justicia de Género. PC 265</t>
  </si>
  <si>
    <t>Prestar servicios profesionales para apoyar a la Dirección de Gestión Administrativa en las actividades relacionadas con los procesos contractuales, así como, con la supervisión de los contratos que le sean asignados. PC 28</t>
  </si>
  <si>
    <t>Prestar servicios profesionales para apoyar la supervisión, seguimiento y control de los contratos que le sean asignados, de acuerdo con lo indicado en el Manual de Contratación y Supervisión de la entidad. PC 24</t>
  </si>
  <si>
    <t>Prestar servicios profesionales para apoyar las actividades relacionadas con los procesos administrativos transversales de la Entidad. PC 25</t>
  </si>
  <si>
    <t>Prestar servicios profesionales para apoyar en materia jurídica a la Dirección de Gestión Administrativa y Financiera en el desarrollo de las actividades que son competencia de la dirección. PC 13</t>
  </si>
  <si>
    <t>Prestar servicios profesionales para apoyar los procesos, procedimientos y trámites relacionados con el manejo y custodia de bienes e inventarios en las diferentes sedes de la Entidad. PC 37</t>
  </si>
  <si>
    <t>Prestar servicios profesionales a la Dirección de Gestión del Conocimiento para apoyar la orientación estratégica, seguimiento y articulación intra e interinstitucional de la estrategia Centros de Inclusión Digital; así como en la formulación y seguimiento de los instrumentos de planeación de la dependencia.PC366</t>
  </si>
  <si>
    <t>Prestar servicios profesionales a la Dirección de Gestión del Conocimiento participando en la implementación y actualización de la estrategia de producción, gestión y análisis mixto de información del Observatorio de Mujeres y Equidad de Género - OMEG. PC 152</t>
  </si>
  <si>
    <t>Prestar servicios profesionales a la Dirección de Gestión del Conocimiento para apoyar en el análisis y procesamiento de información para el Observatorio de Mujeres y Equidad de Género. PC 163</t>
  </si>
  <si>
    <t>Prestar servicios profesionales a la Dirección de Gestión del Conocimiento en la organización y control del levantamiento de información correspondiente a los procesos de investigación que adelante el OMEG. PC 933</t>
  </si>
  <si>
    <t>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PC 297</t>
  </si>
  <si>
    <t>Prestar servicios profesionales a la Dirección de Territorialización de Derechos y Participación para apoyar y orientar los servicios de  asistencia técnica para la transversalización de los enfoques de la PPMYEG en el desarrollo de las diferentes etapas del proceso de presupuestos participativos. PC 535</t>
  </si>
  <si>
    <t>Apoyar la elaboración e implementación de acciones afirmativas en los diferentes sectores de la administración distrital, así como estrategias que fomenten la eliminación de barreras de acceso a los servicios de los sectores y el desarrollo de capacidades de las mujeres, en toda su diversidad. PC 184</t>
  </si>
  <si>
    <t>Apoyar a la Secretaría Distrital de la Mujer en la identificación de las dinámicas de las actividades sexuales pagadas y la socialización del portafolio de servicios de la Estrategia Casa de Todas, con el propósito de generar acciones afirmativas que promuevan los derechos de las mujeres. PC 229</t>
  </si>
  <si>
    <t>Apoyar la elaboración e implementación de acciones afirmativas en los diferentes sectores de la administración distrital, así como estrategias que fomenten la eliminación de barreras de acceso a los servicios de los sectores y el desarrollo de capacidades de las mujeres, en toda su diversidad. PC 186</t>
  </si>
  <si>
    <t>Apoyar a la Secretaría Distrital de la Mujer en las actividades relacionadas con la atención psicosocial a mujeres que realizan actividades sexuales pagadas en el Distrito, en el marco de la Estrategia Casa de Todas y de los temas asociados con las actividades sexuales pagadas en el Distrito Capital a cargo de la Secretaría Distrital de la Mujer. PC 217</t>
  </si>
  <si>
    <t>Prestar servicios profesionales a la Dirección de Eliminación de Violencias contra las Mujeres y Acceso a la Justicia, para la articulación intra e interinstitucional y el acompañamiento y fortalecimiento operativo en sala en el marco de la integración de la Secretaría Distrital de la Mujer con el NUSE 123 del Distrito Capital. PC 694</t>
  </si>
  <si>
    <t>Prestar servicios profesionales para apoyar la asistencia técnica sectorial orientada a la transversalización de la igualdad de género en el ambito local en el marco del Modelo de Atención de las Casas de Igualdad de Oportunidades para las Mujeres. PC 426</t>
  </si>
  <si>
    <t>Prestar servicios profesionales a la Dirección de Eliminación de Violencias contra las Mujeres y Acceso a la Justicia, en la orientación y monitoreo de la implementación de los lineamientos técnicos y de la calidad de las acciones efectuadas en sala en el marco de la integración de la Secretaría Distrital de la Mujer con el NUSE 123 del Distrito Capital. PC 701</t>
  </si>
  <si>
    <t>Brindar Asistencia Técnica a los sectores de la administración distrital para transversalizar el enfoque de género y apoyar la implementación de la Política Pública De Mujeres Y Equidad De Género. PC 841</t>
  </si>
  <si>
    <t>Brindar Asistencia Técnica a los sectores de la administración distrital para transversalizar el enfoque de género y apoyar la implementación de la Política Pública De Mujeres Y Equidad De Género. PC 843</t>
  </si>
  <si>
    <t>Brindar Asistencia Técnica a los sectores de la administración distrital para transversalizar el enfoque de género y apoyar la implementación de la Política Pública De Mujeres Y Equidad De Género. PC 851</t>
  </si>
  <si>
    <t>Apoyar la planeación, ejecución y seguimiento presupuestal de las actividades propias de la Dirección de Derechos y Diseño de Política de la Secretaría Distrital de la Mujer. PC 870</t>
  </si>
  <si>
    <t>Prestar servicios profesionales brindando acompañamiento jurídico a la Dirección de Derechos y Diseño de Política en la proyección y revisión de documentos y asuntos relacionados con las funciones de la dependencia. PC 871</t>
  </si>
  <si>
    <t>Brindar Asistencia Técnica a los sectores de la administración distrital para transversalizar el enfoque de género  y apoyar la implementación de la Política Pública De Mujeres Y Equidad De Género. PC 853</t>
  </si>
  <si>
    <t>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PC 324</t>
  </si>
  <si>
    <t>Prestar los servicios profesionales para representar jurídicamente a mujeres víctimas de violencias ante instancias judiciales y/o administrativas, en el marco de la Estrategia de Justicia de Género. PC 283</t>
  </si>
  <si>
    <t>Prestar los servicios profesionales para realizar orientación y/o asesoría jurídica a mujeres víctimas de violencias en el espacio o escenario institucional que le sea asignado, en el marco de la Estrategia de Justicia de Género. PC 258</t>
  </si>
  <si>
    <t>Prestar los servicios profesionales para realizar orientación y/o asesoría jurídica a mujeres víctimas de violencias en el espacio o escenario institucional que le sea asignado, en el marco de la Estrategia de Justicia de Género. PC 270</t>
  </si>
  <si>
    <t>Prestar los servicios profesionales para representar jurídicamente a mujeres víctimas de violencias ante instancias judiciales y/o administrativas, en el marco de la Estrategia de Justicia de Género. PC 281</t>
  </si>
  <si>
    <t>Prestar servicios profesionales a la Dirección de Eliminación de Violencias contra las Mujeres y Acceso a la Justicia, para apoyar la supervisión de los componentes financiero, administrativo y contable de los contratos de las Casas Refugio. PC 667</t>
  </si>
  <si>
    <t>Prestar servicios profesionales para apoyar la implementación de la estrategia de empleabilidad y emprendimiento para la reducción de la feminización de la pobreza en las localidades que le sean asignadas por la supervisora del contrato.pc406</t>
  </si>
  <si>
    <t>Prestar servicios profesionales para apoyar a la Secretaría Distrital de la Mujer en la orientación estratégica y desarrollo de actividades de gestión y seguimiento de iniciativas en materia de alianzas y cooperación técnica y financiera, nacional e internacional, pública y privada, para la garantía de derechos de las mujeres. PC392</t>
  </si>
  <si>
    <t>Apoyar el desarrollo de las diferentes actividades que se realizan con las instancias, así como apoyar a la secretaría técnica del Consejo Consultivo de Mujeres - CCM que se lidera desde la Subsecretaría del Cuidado y Políticas de Igualdad. PC 173</t>
  </si>
  <si>
    <t>Prestar servicios profesionales para apoyar a la Subsecretaría del Cuidado y Políticas de Igualdad en el fortalecimiento de capacidades ciudadanas del Consejo Consultivo de Mujeres y apoyar en la coordinación de las acciones para la implementación de las estrategias de corresponsabilidad y fortalecimiento de capacidades ciudadanas de las mujeres. PC 176</t>
  </si>
  <si>
    <t>Prestar servicios profesionales a la Subsecretaría del Cuidado y Políticas de Igualdad para la articulación de acciones con concejalas y concejales en asuntos de mujeres y género; así como acompañar técnicamente los proyectos de acuerdo y/o proyectos de ley que se tramiten en el Concejo de Bogotá y el Congreso de la República relacionados con la Secretaría Distrital de la Mujer. PC 178</t>
  </si>
  <si>
    <t>Prestar servicios profesionales para la gestión estratégica y administración de las redes sociales institucionales, creando contenidos que desarrollen la vocación comunicativa de divulgación pedagógica de dichos canales y plataformas, en el marco del proyecto Implementación de Estrategia de Divulgación Pedagógica con Enfoques de Género y de Derechos Bogotá.PC885</t>
  </si>
  <si>
    <t>Prestar servicios profesionales para el desarrollo de actividades transversales propias de la gestión misional, técnica y operativa del proyecto Implementación de estrategia de divulgación pedagógica con enfoques de género y de derechos Bogotá.PC876</t>
  </si>
  <si>
    <t>Prestar servicios profesionales para apoyar la asistencia técnica sectorial orientada a la transversalización de la igualdad de género en el ambito local en el marco del Modelo de Atención de las Casas de Igualdad de Oportunidades para las Mujeres. PC 429</t>
  </si>
  <si>
    <t>Prestar servicios profesionales a la Dirección de Gestión del Conocimiento para apoyar el análisis de información sobre el goce efectivo de derechos de las mujeres del Distrito Capital. PC 161</t>
  </si>
  <si>
    <t>Prestar servicios profesionales para apoyar a la Dirección de Gestión del Conocimiento en la formulación, actualización y seguimiento de lineamientos de formación y estrategias pedagógicas orientadas al fortalecimiento de derechos de las mujeres mediante el uso de herramientas TIC, TAC y TEP. PC362</t>
  </si>
  <si>
    <t>Prestar servicios profesionales para apoyar a la Dirección de Gestión del Conocimiento en la formulación, actualización y seguimiento de lineamientos de formación y estrategias pedagógicas orientadas al fortalecimiento de derechos de las mujeres mediante el uso de herramientas TIC, TAC y TEP.PC363</t>
  </si>
  <si>
    <t>Prestar servicios profesionales a la Dirección de Gestión del Conocimiento para apoyar el análisis de información sobre el goce efectivo de derechos de las mujeres del Distrito Capital. PC 932</t>
  </si>
  <si>
    <t>Prestar servicios profesionales a la Dirección de Eliminación de Violencias contra las Mujeres y Acceso a la Justicia, en la gestión transversal y seguimiento de la implementación de acciones para la Integración de la Secretaría Distrital de la Mujer con el NUSE 123 del Distrito Capital, y  en el apoyo a la supervisión de los contratos de apoyo derivados de esta implementación. PC 690</t>
  </si>
  <si>
    <t>Prestar servicios profesionales a la Dirección de Eliminación de Violencias contra las Mujeres y Acceso a la Justicia, para la articulación intra e interinstitucional y el acompañamiento y fortalecimiento operativo en sala en el marco de la integración de la Secretaría Distrital de la Mujer con el NUSE 123 del Distrito Capital.  PC 695</t>
  </si>
  <si>
    <t>Prestar servicios profesionales a la Dirección de Eliminación de Violencias contra las Mujeres y Acceso a la Justicia, para la articulación intra e interinstitucional y el acompañamiento y fortalecimiento operativo en sala en el marco de la integración de la Secretaría Distrital de la Mujer con el NUSE 123 del Distrito Capital. PC  696</t>
  </si>
  <si>
    <t>Prestar servicios profesionales a la Dirección de Eliminación de Violencias contra las Mujeres y Acceso a la Justicia para recepcionar y gestionar psicosocialmente los incidentes de violencias contra las mujeres que reciba la Secretaría Distrital de la Mujer en el marco de la integración con el NUSE 123, de acuerdo con los lineamientos técnicos de la Secretaría. PC 704</t>
  </si>
  <si>
    <t>Prestar servicios profesionales a la Dirección de Eliminación de Violencias contra las Mujeres y Acceso a la Justicia para recepcionar y gestionar psicosocialmente los incidentes de violencias contra las mujeres que reciba la Secretaría Distrital de la Mujer en el marco de la integración con el NUSE 123, de acuerdo con los lineamientos técnicos de la Secretaría. PC 708</t>
  </si>
  <si>
    <t>Prestar servicios profesionales para apoyar de manera transversal a la Subsecretaría del Cuidado y Políticas de Igualdad en los diferentes trámites administrativos de la dependencia y en las etapas contractuales de los procesos que se le asignen desde la supervisión del contrato. PC 985</t>
  </si>
  <si>
    <t>Prestar servicios profesionales para el desarrollo de las actividades propias de los procesos de selección de mediana baja complejidad, incluidas las etapas de contratación y ejecución de los mismos. PC 99</t>
  </si>
  <si>
    <t>Prestar servicios profesionales para apoyar a la Dirección de Gestión Administrativa y Financiera en los procesos relacionados con la administración del presupuesto, la gestión y control de reservas y pasivos exigibles, así como, en las demás actividades relacionadas con el proceso presupuestal de la Entidad. PC 19</t>
  </si>
  <si>
    <t>Prestar servicios profesionales en la Dirección de Gestión Administrativa y Financiera para acompañar la implementación, seguimiento y mejora de los temas relacionados con la gestión documental. PC 35</t>
  </si>
  <si>
    <t>Prestar servicios profesionales para apoyar actividades relacionadas con la implementación del sistema integrado de conservación documental de la entidad. PC 53</t>
  </si>
  <si>
    <t>Prestar servicios profesionales a la Dirección de Eliminación de Violencias contra las Mujeres y Acceso a la Justicia, en la orientación y monitoreo de la implementación de los lineamientos técnicos y de la calidad de las acciones efectuadas en sala en el marco de la integración de la Secretaría Distrital de la Mujer con el NUSE 123 del Distrito Capital.  PC 703</t>
  </si>
  <si>
    <t>Prestar servicios profesionales a la Dirección de Eliminación de Violencias contra las Mujeres y Acceso a la Justicia para recepcionar y gestionar psicosocialmente los incidentes de violencias contra las mujeres que reciba la Secretaría Distrital de la Mujer en el marco de la integración con el NUSE 123, de acuerdo con los lineamientos técnicos de la Secretaría. PC 710</t>
  </si>
  <si>
    <t>Prestar servicios profesionales a la Dirección de Eliminación de Violencias contra las Mujeres y Acceso a la Justicia, en la orientación y monitoreo de la implementación de los lineamientos técnicos y de la calidad de las acciones efectuadas en sala en el marco de la integración de la Secretaría Distrital de la Mujer con el NUSE 123 del Distrito Capital. PC 702</t>
  </si>
  <si>
    <t>Prestar servicios profesionales a la Dirección de Eliminación de Violencias contra las Mujeres y Acceso a la Justicia, en la orientación técnica y la articulación institucional para la definición de acciones estratégicas que fortalezcan la implementación de la integración de la Secretaría Distrital de la Mujer con el NUSE 123 del Distrito Capital. PC 689</t>
  </si>
  <si>
    <t>Prestar servicios profesionales a la Dirección de Eliminación de Violencias contra las Mujeres y Acceso a la Justicia, para la articulación intra e interinstitucional y el acompañamiento y fortalecimiento operativo en sala en el marco de la integración de la Secretaría Distrital de la Mujer con el NUSE 123 del Distrito Capital. PC 698</t>
  </si>
  <si>
    <t>Prestar servicios profesionales a la Dirección de Eliminación de Violencias contra las Mujeres y Acceso a la Justicia, para brindar acompañamiento y orientación psicosocial a las mujeres acogidas en la modalidad intermedia de Casa Refugio. PC 680</t>
  </si>
  <si>
    <t>Prestar servicios profesionales  a la Dirección de Eliminación de Violencias contra las Mujeres y Acceso a la Justicia, para acompañar jurídicamente los procesos , trámites y actuaciones que se requieran en cumplimiento de la misionalidad de la Dirección, así como el seguimiento a los mismos.  PC 828</t>
  </si>
  <si>
    <t>Prestar servicios profesionales a la Dirección de Eliminación de Violencias contra las Mujeres y Acceso a la Justicia en la gestión transversal, jurídico administrativa y operativa que se requiera en el marco de la implementación de las acciones de prevención y atención de las violencias contra las mujeres con énfasis en violencia sexual y feminicidio. PC 760</t>
  </si>
  <si>
    <t>Prestar servicios profesionales de divulgación de la oferta de servicios de la Entidad, desde la comunicación comunitaria, en el marco del proyecto Implementación de Estrategia de Divulgación Pedagógica con Enfoques de Género y de Derechos Bogotá.PC955</t>
  </si>
  <si>
    <t>Prestar servicios profesionales de pre producción, producción audiovisual y fotográfica para contenidos y materiales de divulgación, relacionados con la misionalidad y la oferta de servicios de la Secretaría Distrital de la Mujer, en el marco del proyecto Implementación de Estrategia de Divulgación Pedagógica con Enfoques de Género y de Derechos Bogotá. PC884</t>
  </si>
  <si>
    <t>Prestar servicios profesionales a la Dirección de Eliminación de Violencias contra las Mujeres y Acceso a la Justicia, en la orientación y monitoreo de la implementación de los lineamientos técnicos y de la calidad de las acciones efectuadas en sala en el marco de la integración de la Secretaría Distrital de la Mujer con el NUSE 123 del Distrito Capital. PC 700</t>
  </si>
  <si>
    <t>Prestar servicios profesionales para apoyar la planeación, ejecución y seguimiento presupuestal de las actividades propias del proyecto de inversión Implementación de acciones afirmativas dirigidas a las mujeres con enfoque diferencial y de género en Bogotá D.C.PC 210</t>
  </si>
  <si>
    <t>Prestar servicios profesionales a la Dirección de Eliminación de Violencias contra las Mujeres y Acceso a la Justicia para recepcionar y gestionar psicosocialmente los incidentes de violencias contra las mujeres que reciba la Secretaría Distrital de la Mujer en el marco de la integración con el NUSE 123, de acuerdo con los lineamientos técnicos de la Secretaría. PC 709</t>
  </si>
  <si>
    <t>Prestar servicios profesionales a la Dirección de Eliminación de Violencias contra las Mujeres y Acceso a la Justicia, para la articulación intra e interinstitucional y el acompañamiento y fortalecimiento operativo en sala en el marco de la integración de la Secretaría Distrital de la Mujer con el NUSE 123 del Distrito Capital. PC 697</t>
  </si>
  <si>
    <t>Prestar servicios profesionales a la Dirección de Eliminación de Violencias contra las Mujeres y Acceso a la Justicia, en la orientación y monitoreo de la implementación de los lineamientos técnicos y de la calidad de las acciones efectuadas en sala en el marco de la integración de la Secretaría Distrital de la Mujer con el NUSE 123 del Distrito Capital.  PC 699</t>
  </si>
  <si>
    <t>Prestar servicios profesionales a la Dirección de Eliminación de Violencias contra las Mujeres y Acceso a la Justicia para recepcionar y gestionar psicosocialmente los incidentes de violencias contra las mujeres que reciba la Secretaría Distrital de la Mujer en el marco de la integración con el NUSE 123, de acuerdo con los lineamientos técnicos de la Secretaría. PC 711</t>
  </si>
  <si>
    <t>Prestar servicios profesionales para apoyar en los procesos disciplinarios que se adelanten. PC 922</t>
  </si>
  <si>
    <t>Prestar servicios profesionales de apoyo a la supervisión de los contratos a cargo de la Dirección de Territorialización de Derechos y Participación derivados del proyecto de inversión 7676 que le sean asignados, de acuerdo con el Manual de Contratación y Supervisión de la entidad. PC 549</t>
  </si>
  <si>
    <t>Prestar servicios profesionales para el desarrollo de orientaciones y acompañamientos psicosociales en espacios o escenarios que determine la Dirección de Territorialización, en el marco del Modelo de Atención de las Casas de Igualdad de Oportunidades para las Mujeres. PC 502</t>
  </si>
  <si>
    <t>Prestar servicios profesionales para apoyar en temas transversales dirigidos a la función preventiva de la falta disciplinaria y el fortalecimiento de la función de Control Interno Disciplinario. PC 921</t>
  </si>
  <si>
    <t>Prestar servicios profesionales a la Dirección de Eliminación de Violencias contra las Mujeres y Acceso a la Justicia, en la implementación y territorialización del Sistema Sofia en la localidad que le sea asignada, en el marco de los Consejos y Planes Locales de Seguridad para las Mujeres.   PC 806</t>
  </si>
  <si>
    <t>Prestar servicios profesionales a la Dirección de Eliminación de Violencias contra las Mujeres y Acceso a la Justicia, en la implementación y territorialización del Sistema Sofia en la localidad que le sea asignada, en el marco de los Consejos y Planes Locales de Seguridad para las Mujeres.  PC 822</t>
  </si>
  <si>
    <t>Prestar servicios profesionales para apoyar a la Subsecretaría del Cuidado y Políticas de Igualdad en el fortalecimiento de capacidades ciudadanas de las instancias priorizadas, así como apoyar las diferentes actividades que se le asignen en el marco de la implementación de la estrategia de corresponsabilidad. PC 174</t>
  </si>
  <si>
    <t>Prestar servicios profesionales a la Dirección de Gestión del Conocimiento para apoyar el análisis de información sobre el goce efectivo de derechos de las mujeres del Distrito Capital. PC 160</t>
  </si>
  <si>
    <t>Prestar servicios profesionales a la Dirección de Eliminación de Violencias contra las Mujeres y Acceso a la Justicia para recepcionar y gestionar psicosocialmente los incidentes de violencias contra las mujeres que reciba la Secretaría Distrital de la Mujer en el marco de la integración con el NUSE 123, de acuerdo con los lineamientos técnicos de la Secretaría. PC 705</t>
  </si>
  <si>
    <t>Prestar servicios profesionales a la Dirección de Eliminación de Violencias contra las Mujeres y Acceso a la Justicia para recepcionar y gestionar psicosocialmente los incidentes de violencias contra las mujeres que reciba la Secretaría Distrital de la Mujer en el marco de la integración con el NUSE 123, de acuerdo con los lineamientos técnicos de la Secretaría. PC 713</t>
  </si>
  <si>
    <t>Prestar servicios profesionales para la gestión de las diferentes actividades misionales de la entidad a partir de las directrices impartidas por el Despacho de la Secretaría Distrital de la Mujer- PC 124</t>
  </si>
  <si>
    <t>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PC 299</t>
  </si>
  <si>
    <t>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PC 316</t>
  </si>
  <si>
    <t>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PC 317</t>
  </si>
  <si>
    <t>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PC 318</t>
  </si>
  <si>
    <t>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PC 298</t>
  </si>
  <si>
    <t>Prestar los servicios profesionales para realizar orientación y/o asesoría jurídica a mujeres víctimas de violencias en el espacio o escenario institucional que le sea asignado, en el marco de la Estrategia de Justicia de Género. PC 263</t>
  </si>
  <si>
    <t>Prestar los servicios profesionales para realizar orientación y/o asesoría jurídica a mujeres víctimas de violencias en el espacio o escenario institucional que le sea asignado, en el marco de la Estrategia de Justicia de Género. PC 260</t>
  </si>
  <si>
    <t>Prestar los servicios profesionales para realizar orientación y/o asesoría jurídica a mujeres víctimas de violencias en el espacio o escenario institucional que le sea asignado, en el marco de la Estrategia de Justicia de Género. PC 257</t>
  </si>
  <si>
    <t>Prestar los servicios profesionales para realizar orientación y/o asesoría jurídica a mujeres víctimas de violencias en el espacio o escenario institucional que le sea asignado, en el marco de la Estrategia de Justicia de Género. PC 266</t>
  </si>
  <si>
    <t>Prestar servicios profesionales a la Dirección de Eliminación de Violencias contra las Mujeres y Acceso a la Justicia para recepcionar y gestionar psicosocialmente los incidentes de violencias contra las mujeres que reciba la Secretaría Distrital de la Mujer en el marco de la integración con el NUSE 123, de acuerdo con los lineamientos técnicos de la Secretaría. PC 707</t>
  </si>
  <si>
    <t>Apoyar la elaboración e implementación de acciones afirmativas en los diferentes sectores de la administración distrital, así como estrategias que fomenten la eliminación de barreras de acceso a los servicios de los sectores y el desarrollo de capacidades de las mujeres, en toda su diversidad. PC 188</t>
  </si>
  <si>
    <t>Prestar servicios profesionales para apoyar la implementación de la estrategia de empleabilidad y emprendimiento para la reducción de la feminización de la pobreza en las localidades que le sean asignadas por la supervisora del contrato.pc409</t>
  </si>
  <si>
    <t>Prestar servicios profesionales para apoyar la implementación de la estrategia de empleabilidad y emprendimiento para la reducción de la feminización de la pobreza en las localidades que le sean asignadas por la supervisora del contrato.pc411</t>
  </si>
  <si>
    <t>Prestar servicios profesionales para apoyar juridicamente la proyección, revisión y trámites de los documentos, así como en las demás actividades que sean requeridas por el Sistema Distrital de Cuidado. PC 567</t>
  </si>
  <si>
    <t>Prestar servicios profesionales para apoyar juridicamente la proyección, revisión y trámites de los documentos, así como en las demás actividades que sean requeridas por el Sistema Distrital de Cuidado. PC 568</t>
  </si>
  <si>
    <t>Prestar servicios profesionales para el desarrollo de orientaciones y acompañamientos psicosociales en espacios o escenarios que determine la Dirección de Territorialización, en el marco del Modelo de Atención de las Casas de Igualdad de Oportunidades para las Mujeres. PC 501</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</si>
  <si>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764</t>
  </si>
  <si>
    <t>Prestar servicios profesionales  a la Dirección de Eliminación de Violencias contra las Mujeres y Acceso a la Justicia, brindando acompañamiento y orientación en la implementación de las estrategias a cargo de la dependencia, desde el componente administrativo. PC 836</t>
  </si>
  <si>
    <t>Prestar servicios de apoyo a la gestión a la Dirección de Eliminación de Violencias contra las mujeres y acceso a la Justicia, en las gestiones transversales y operativas para la implementación de los procesos a cargo de la dependencia. PC 839</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</si>
  <si>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791</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</si>
  <si>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770</t>
  </si>
  <si>
    <t>Prestar servicios profesionales a la Dirección de Territorialización de Derechos y Participación, para apoyar la articulación y seguimiento de las acciones psicosociales que desarrollen el marco de la implementación del Modelo de Atención de las Casas de Igualdad de Oportunidades para las Mujeres y el ejercicio de la supervisión de los contratos que le sean asignados.454</t>
  </si>
  <si>
    <t>Prestar servicios profesionales a la Dirección de Eliminación de Violencias contra las Mujeres y Acceso a la Justicia,  brindando apoyo jurídico en materia de contratación estatal en el marco del proyecto 7734, incluido el apoyo a la supervisión de contratos o convenios a cargo de la dependencia. PC 831</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</si>
  <si>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766</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</si>
  <si>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773</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</si>
  <si>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778</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</si>
  <si>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761</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</si>
  <si>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767</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</si>
  <si>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779</t>
  </si>
  <si>
    <t>Prestar servicios profesionales a la Dirección de Eliminación de Violencias contra las Mujeres y Acceso a la Justicia, en la implementación y territorialización del Sistema Sofia en la localidad que le sea asignada, en el marco de los Consejos y Planes Locales de Seguridad para las Mujeres.   PC 810</t>
  </si>
  <si>
    <t>Prestar servicios profesionales a la Dirección de Eliminación de Violencias contra las Mujeres y Acceso a la Justicia, en la implementación y territorialización del Sistema Sofia en la localidad que le sea asignada, en el marco de los Consejos y Planes Locales de Seguridad para las Mujeres.  PC 823</t>
  </si>
  <si>
    <t>Apoyar la elaboración e implementación de estrategias y acciones afirmativas dirigidas al desarrollo de capacidades de las mujeres en toda su diversidad. PC 193</t>
  </si>
  <si>
    <t>Apoyar a la Dirección de Enfoque Diferencial en la planeación y seguimiento de las acciones derivadas de la implementación de la Estrategia Casa de Todas, como una acción afirmativa, derivada de la Politica Publica de Actividades Sexuales Pagadas 2020-2029 a cargo de la Secretaría Distrital de la Mujer. PC 211</t>
  </si>
  <si>
    <t>Apoyar la elaboración e implementación de estrategias y acciones afirmativas dirigidas al desarrollo de capacidades de las mujeres en toda su diversidad. PC 190</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</si>
  <si>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762</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</si>
  <si>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768</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</si>
  <si>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780</t>
  </si>
  <si>
    <t>Prestar servicios profesionales a la Dirección de Eliminación de Violencias contra las Mujeres y Acceso a la Justicia,  brindando apoyo jurídico en materia de contratación estatal en el marco del proyecto 7734, incluido el apoyo a la supervisión de contratos o convenios a cargo de la dependencia. PC 832</t>
  </si>
  <si>
    <t>Prestar servicios profesionales para apoyar a la Dirección de Gestión Administrativa y Financiera, en las actividades relacionadas con la gestión de los procesos administrativos propios de la entidad. PC 29</t>
  </si>
  <si>
    <t>Prestar servicios de apoyo transversales en las actividades operativas relacionadas con la Dirección de Gestión Administrativa y Financiera. PC 23</t>
  </si>
  <si>
    <t>Prestar servicios profesionales a la Dirección de Territorialización de Derechos y Participación para apoyar la articulación y monitoreo a la implementación de acciones orientadas al fortalecimiento de grupos, redes y organizaciones de mujeres en el marco del modelo de operación Casas de igualdad de oportunidades para las mujeres y apoyar la supervisión de los contratos relacionados que asigne la Dirección. PC 416</t>
  </si>
  <si>
    <t>Prestar servicios profesionales para apoyar los procesos de gestión y articulación de la estrategia de empleo y emprendimiento(E&lt;(&gt;&amp;&lt;)&gt;E) de la Secretaría Distrital de la Mujer.pc398</t>
  </si>
  <si>
    <t>Prestar servicios profesionales para la orientación psicosocial que se brindará en el Sistema Distrital de Cuidado en el marco de la estrategia de cuidado a cuidadoras. PC 586</t>
  </si>
  <si>
    <t>Prestar servicios profesionales para acompañar técnicamente la implementación del Decreto 332 de 2020; así como, apoyar a los sectores de la administración distrital en la identificación de barreras de acceso que afectan a las mujeres y consolidar información relacionada con acciones de empleabilidad y emprendimiento.pc397</t>
  </si>
  <si>
    <t>Prestar servicios profesionales a la Dirección de Eliminación de Violencias contra las Mujeres y Acceso a la Justicia, en la implementación y territorialización del Sistema Sofia en la localidad que le sea asignada, en el marco de los Consejos y Planes Locales de Seguridad para las Mujeres.   PC 811</t>
  </si>
  <si>
    <t>Prestar servicios profesionales para apoyar la articulación, seguimiento del trabajo adelantado en materia de Primera Atención, seguimiento de casos y el apoyo a la supervisión del equipo  Social vinculado a la Dirección. PC 455</t>
  </si>
  <si>
    <t>Apoyar técnicamente la implementación de la Política Pública de Mujeres y Equidad de Género en el marco de los derechos. PC 856</t>
  </si>
  <si>
    <t>Apoyar técnicamente la implementación de la Política Pública de Mujeres y Equidad de Género en el marco de los derechos. PC 857</t>
  </si>
  <si>
    <t>Prestar servicios profesionales para apoyar el desarrollo de acciones de implementación de las Políticas Públicas que lidera el Sector Mujeres en el marco de las funciones de la Dirección de Derechos y Diseño de Política. PC 863</t>
  </si>
  <si>
    <t>Apoyar a la SDMujer para liderar la puesta en marcha del plan de acción de la Política Pública de Mujeres y Equidad de Género (PPMYEG). PC 864</t>
  </si>
  <si>
    <t>Apoyar a la SDMujer para liderar la puesta en marcha del plan de acción de la Política Pública de Actividades Sexuales Pagadas (PPASP). PC 865</t>
  </si>
  <si>
    <t>Apoyar a la Dirección de Derechos y Diseño de Política en el seguimiento de la implementación de las políticas lideradas por la entidad y sus instrumentos. PC 866</t>
  </si>
  <si>
    <t>Apoyar a la Dirección de Derechos y Diseño de Política en el seguimiento de la implementación de las políticas lideradas por la entidad y sus instrumentos. PC 867</t>
  </si>
  <si>
    <t>Apoyar a la Dirección de Derechos y Diseño de Política en la seguimiento y monitoreo de los lineamientos, instrumentos, políticas y planes de acción lideradas por la entidad. PC 868</t>
  </si>
  <si>
    <t>Prestar servicios profesionales a la Dirección de Derechos y Diseño de Política para la revisión, monitoreo y cargue de información de los productos de las políticas públicas Distritales a cargo de la SDMujer en el Sistema de Seguimiento y Evaluación de Políticas Públicas – SSEPP. PC 873</t>
  </si>
  <si>
    <t>Prestar los servicios profesionales para apoyar a la Subsecretaría de Fortalecimiento de Capacidades y Oportunidades en la articulación y seguimiento de los equipos de profesionales que brindan atención a mujeres víctimas de violencias en el Distrito. PC 247</t>
  </si>
  <si>
    <t>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PC 322</t>
  </si>
  <si>
    <t>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PC 323</t>
  </si>
  <si>
    <t>Prestar los servicios profesionales para apoyar técnicamente a la Subsecretaría de Fortalecimiento de Capacidades y Oportunidades y sus direcciones en el desarrollo de estrategias y acciones para el fortalecimiento de los procesos y actividades misionales. PC 361</t>
  </si>
  <si>
    <t>Prestar los servicios profesionales para apoyar a la Subsecretaría de Fortalecimiento de Capacidades y Oportunidades en la divulgación y activación de la ruta de atención a mujeres víctimas de violencias en el territorio. PC 311</t>
  </si>
  <si>
    <t>Prestar los servicios profesionales para apoyar técnicamente a la Subsecretaría de Fortalecimiento de Capacidades y Oportunidades y sus direcciones en el desarrollo de estrategias y acciones para el fortalecimiento de los procesos y actividades misionales. PC 250</t>
  </si>
  <si>
    <t>Prestar los servicios profesionales para apoyar a la Subsecretaría de Fortalecimiento de Capacidades y Oportunidades en la divulgación y activación de la ruta de atención a mujeres víctimas de violencias en el territorio. PC 308</t>
  </si>
  <si>
    <t>Prestar los servicios profesionales para realizar orientación y/o asesoría jurídica a mujeres víctimas de violencias en el espacio o escenario institucional que le sea asignado, en el marco de la Estrategia de Justicia de Género. PC 268</t>
  </si>
  <si>
    <t>Prestar los servicios profesionales para realizar orientación y/o asesoría jurídica a mujeres víctimas de violencias en el espacio o escenario institucional que le sea asignado, en el marco de la Estrategia de Justicia de Género. PC 259</t>
  </si>
  <si>
    <t>Prestar los servicios profesionales para realizar orientación y/o asesoría jurídica a mujeres víctimas de violencias en el espacio o escenario institucional que le sea asignado, en el marco de la Estrategia de Justicia de Género. PC 264</t>
  </si>
  <si>
    <t>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PC 321</t>
  </si>
  <si>
    <t>Prestar servicios profesionales  a la Dirección de Eliminación de Violencias contra las Mujeres y Acceso a la Justicia, para el direccionamiento estratégico, gestión y seguimiento técnico y administrativo del proyecto de inversión 7734 a cargo de la dependencia. PC 825</t>
  </si>
  <si>
    <t>Prestar los servicios profesionales para apoyar a la Subsecretaría de Fortalecimiento de Capacidades y Oportunidades en las actividades jurídicas que se requieran para el desarrollo de la Estrategia de Justicia de Género. PC 359</t>
  </si>
  <si>
    <t>Prestar los servicios profesionales para apoyar a la Subsecretaría de Fortalecimiento de Capacidades y Oportunidades en las gestiones que se requieran para la puesta en marcha de los componentes de Agenda Normativa, Formación en Justicia de Género y Gestión del Conocimiento de la Estrategia de Justicia de Género. PC 256</t>
  </si>
  <si>
    <t>Prestar los servicios profesionales para representar jurídicamente a mujeres víctimas de violencias ante instancias judiciales y/o administrativas, en el marco de la Estrategia de Justicia de Género. PC 291</t>
  </si>
  <si>
    <t>Prestar servicios profesionales para apoyar la implementación de la estrategia de empleabilidad y emprendimiento para la reducción de la feminización de la pobreza en las localidades que le sean asignadas por la supervisora del contrato.pc402</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</si>
  <si>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774</t>
  </si>
  <si>
    <t>Prestar los servicios profesionales para brindar orientación y asesoría jurídica a mujeres víctimas de violencias, en el marco de la implementación de la estrategia de semi presencialidad en escenarios de URI de la Fiscalía General de la Nación. PC 335</t>
  </si>
  <si>
    <t>Prestar servicios profesionales  a la Dirección de Eliminación de Violencias contra las Mujeres y Acceso a la Justicia para la orientación, formulación y apoyo a la supervisión transversal en materia presupuestal, financiera y administrativa que se requiera para la operación de la estrategia Casa Refugio. PC 666</t>
  </si>
  <si>
    <t>Prestar servicios profesionales para el desarrollo de primeras atenciones, divulgación de servicios y otras actividades asociadas con la implementación del Modelo de Atención de las Casas de Igualdad de Oportunidades para las Mujeres, con énfasis en los territorios rurales. PC 497</t>
  </si>
  <si>
    <t>Prestar servicios profesionales para la elaboración e implementación de la estrategia de cuidado menstrual, dirigida a las mujeres en toda su diversidad, en articulación con los diferentes sectores de la administración distrital, los colectivos de mujeres, con el propósito de desarrollar capacidades de autocuidado menstrual. PC 203</t>
  </si>
  <si>
    <t>Apoyar a la Secretaría Distrital de la Mujer en las actividades relacionadas con la atención y acompañamiento socio jurídico a mujeres que realizan actividades sexuales pagadas en el Distrito, en el marco de la Estrategia Casa de Todas y de los temas asociados con las actividades sexuales pagadas en el Distrito Capital a cargo de la Secretaría Distrital de la Mujer. PC 224</t>
  </si>
  <si>
    <t>Apoyar a la Secretaría Distrital de la Mujer en la representación jurídica y/o administrativa, con enfoque de derechos de las mujeres y perspectiva de género y diferencial en los casos que le sean asignados para la defensa, promoción, protección y restablecimiento de los derechos de las mujeres que realizan actividades sexuales pagadas. PC 226</t>
  </si>
  <si>
    <t>Apoyar a la Secretaría Distrital de la Mujer en las actividades relacionadas con la atención psicosocial a mujeres que realizan actividades sexuales pagadas en el Distrito, en el marco de la Estrategia Casa de Todas y de los temas asociados con las actividades sexuales pagadas en el Distrito Capital a cargo de la Secretaría Distrital de la Mujer. PC 218</t>
  </si>
  <si>
    <t>Prestar servicios profesionales a la Dirección de Territorialización de Derechos y Participación para apoyar las actividades de seguimiento al plan de acción y consolidación de información orientada a los diferentes informes de gestión y la identificación de acciones de mejora preventiva en el marco de los procesos y servicios prestados por la Dirección.PC456</t>
  </si>
  <si>
    <t>Prestar servicios profesionales a la Dirección de Territorialización de Derechos y Participación para apoyar la implementación de acciones orientadas al fortalecimiento de grupos, redes y organizaciones de mujeres en el marco del modelo de operación Casas de igualdad de oportunidades para las mujeres. PC 417</t>
  </si>
  <si>
    <t>Prestar servicios profesionales para apoyar a la Subsecretaría del Cuidado y Políticas de Igualdad en el fortalecimiento de capacidades ciudadanas de las instancias priorizadas, así como apoyar las diferentes actividades que se le asignen en el marco de la implementación de la estrategia de corresponsabilidad. PC 175</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</si>
  <si>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771</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</si>
  <si>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769</t>
  </si>
  <si>
    <t>Prestar servicios profesionales  a la Dirección de Eliminación de Violencias contra las Mujeres y Acceso a la Justicia, para apoyar la supervisión de los componentes financiero, contable y administrativo de los contratos derivados de la estrategia Línea Púrpura Distrital y la integración de la Secretaría Distrital de la Mujer con el NUSE 123. PC 687,,</t>
  </si>
  <si>
    <t>Prestar los servicios profesionales para apoyar a la Subsecretaría de Fortalecimiento de Capacidades y Oportunidades en la divulgación y activación de la ruta de atención a mujeres víctimas de violencias en el territorio. PC 310</t>
  </si>
  <si>
    <t>Prestar servicios profesionales para el desarrollo e implementación del componente de emprendimiento de la estrategia de empleo y emprendimiento para la reducción de la feminización de la pobreza y la articulación con los demás sectores de la administración distrital.pc396</t>
  </si>
  <si>
    <t>Prestar servicios profesionales para apoyar la implementación de la Estrategia de Cambio Cultural del Sistema Distrital de Cuidado. PC 576</t>
  </si>
  <si>
    <t>Apoyar técnicamente los procesos de formación en el marco de la implementación de la estrategia para el desarrollo de capacidades socioemocionales y técnicas de las mujeres en toda su diversidad para su emprendimiento y empleabilidad.pc401</t>
  </si>
  <si>
    <t>Apoyar la supervisión técnica, administrativa y financiera de los convenios y/o contratos, así como las diferentes etapas contractuales de los procesos que se le asignen desde la supervisión del contrato.pc412</t>
  </si>
  <si>
    <t>Prestar servicios profesionales de apoyo jurídico a la Dirección de Territorialización de Derechos y Participación para la ejecución de las actividades asociadas con la contratación de los recursos del proyecto de inversión 7676, durante las etapas pre-contractual, contractual y post-contractual. PC 537</t>
  </si>
  <si>
    <t>Prestar los servicios profesionales para representar jurídicamente a mujeres víctimas de violencias ante instancias judiciales y/o administrativas, en el marco de la Estrategia de Justicia de Género. PC 289</t>
  </si>
  <si>
    <t>Prestar servicios de apoyo a la gestión desarrollando actividades concernientes con el diseño gráfico para campañas y producción de piezas comunicativas, relacionadas con la misionalidad de la Secretaría Distrital de la Mujer, en el marco del proyecto Implementación de estrategia de divulgación pedagógica con enfoques de género y de derechos Bogotá.PC886</t>
  </si>
  <si>
    <t>Prestar servicios profesionales en la creación y producción de piezas y campañas gráficas en el marco del proyecto Implementación de Estrategia de Divulgación Pedagógica con Enfoques de Género y de Derechos Bogotá.PC887</t>
  </si>
  <si>
    <t>Prestar servicios profesionales desarrollando actividades concernientes al seguimiento, control y ejecución financiera del proyecto Implementación de Estrategia de Divulgación Pedagógica con Enfoques de Género y de Derechos Bogotá.PC888</t>
  </si>
  <si>
    <t>Prestar servicios profesionales de producción, post producción y animación, para realizar contenidos de divulgación edu pedagógica relacionados con la misionalidad y la oferta de servicios de la Secretaría Distrital de la Mujer, en el marco del proyecto Implementación de Estrategia de Divulgación Pedagógica con Enfoques de Género y de Derechos Bogotá.PC954</t>
  </si>
  <si>
    <t>Prestar servicios profesionales a la Dirección de Eliminación de Violencias contra las Mujeres y Acceso a la Justicia  para orientar técnicamente, dinamizar y hacer seguimiento a la implementación de la estrategia  intersectorial para la prevención y atención de las violencias contra las mujeres con énfasis en violencia sexual y feminicidio. PC 759</t>
  </si>
  <si>
    <t>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PC 315</t>
  </si>
  <si>
    <t>Prestar los servicios profesionales para apoyar a la Subsecretaría de Fortalecimiento de Capacidades y Oportunidades en la divulgación y activación de la ruta de atención a mujeres víctimas de violencias en el territorio. PC 309</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</si>
  <si>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789</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</si>
  <si>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796</t>
  </si>
  <si>
    <t>Prestar servicios profesionales para apoyar la asistencia técnica sectorial orientada a la transversalización de la igualdad de género en el ambito local en el marco del Modelo de Atención de las Casas de Igualdad de Oportunidades para las Mujeres. PC 427</t>
  </si>
  <si>
    <t>Prestar servicios profesionales a la Dirección de Eliminación de Violencias contra las Mujeres y Acceso a la Justicia, en la estructuración de los procesos de contratación de la dependencia, desde los componentes económico y de costos. PC 838</t>
  </si>
  <si>
    <t>Prestar servicios profesionales para apoyar las actividades asociadas a la recolección de insumos; análisis y divulgación estratégicos para el componente de empleo de la estrategia de empleo y emprendimiento.pc399</t>
  </si>
  <si>
    <t>Prestar servicios profesionales para apoyar a la Dirección de Gestión Administrativa y Financiera en los procesos financieros que le sean asignados. PC 917</t>
  </si>
  <si>
    <t>Prestar servicios para realizar las actividades técnicas que le sean asignadas tendientes al cumplimiento de la ejecución de los contratos de los procesos en bolsa y demás que sean requeridos. PC 33</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</si>
  <si>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781</t>
  </si>
  <si>
    <t>Prestar servicios profesionales  a la Dirección de Eliminación de Violencias contra las Mujeres y Acceso a la Justicia, en el seguimiento y  gestión  jurídica y contractual de la estrategia Casa Refugio, así como apoyar la supervisión de los contratos de operación. PC 671</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</si>
  <si>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790</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</si>
  <si>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793</t>
  </si>
  <si>
    <t>Prestar servicios de apoyo a la gestión a la Dirección de Eliminación de Violencias contra las mujeres y acceso a la Justicia, en las gestiones transversales y operativas para la implementación de los procesos a cargo de la dependencia. PC 840</t>
  </si>
  <si>
    <t>Prestar servicios profesionales  a la Dirección de Eliminación de Violencias contra las Mujeres y Acceso a la Justicia, en la orientación técnica, gestión y seguimiento de los servicios de atención psicosocial y psicojurídica que se brindan en dupla a mujeres víctimas de violencia. PC 726</t>
  </si>
  <si>
    <t>Prestar sus servicios profesionales para apoyar jurídicamente a la Subsecretaría de Gestión Corporativa, en materia de Derecho Administrativo, Contratación Pública, Disciplinario y Fiscal. PC 114</t>
  </si>
  <si>
    <t>Prestar los servicios profesionales para apoyar a la Subsecretaría de Fortalecimiento de Capacidades y Oportunidades en la articulación y seguimiento de los equipos de profesionales que brindan atención a mujeres víctimas de violencias en el Distrito. PC 246</t>
  </si>
  <si>
    <t>Prestar servicios profesionales para apoyar la coordinación del equipo territorial encargado de implementar la estrategia de empleabilidad y emprendimiento para la reducción de la feminización de la pobreza.pc400</t>
  </si>
  <si>
    <t>Prestar servicios profesionales  a la Dirección de Eliminación de Violencias contra las Mujeres y Acceso a la Justicia, para brindar acompañamiento y orientación jurídica a las mujeres acogidas en  la modalidad intermedia de Casa Refugio. PC 681</t>
  </si>
  <si>
    <t>Prestar servicios profesionales para apoyar la supervisión de los contratos a cargo de la Dirección de Territorialización de Derechos y Participación derivados del proyecto de inversión 7675 que le sean asignados, de acuerdo con el Manual de Contratación y Supervisión de la entidad. PC 443</t>
  </si>
  <si>
    <t>Prestar servicios profesionales para apoyar la supervisión de los contratos a cargo de la Dirección de Territorialización de Derechos y Participación derivados del proyecto de inversión 7675 que le sean asignados, de acuerdo con el Manual de Contratación y Supervisión de la entidad. PC 444</t>
  </si>
  <si>
    <t>Prestar servicios profesionales a la Dirección de Eliminación de Violencias contra las Mujeres y Acceso a la Justicia, para la orientación técnica y apoyo a la supervisión  del componente de nutrición de las Casas Refugio. PC 673</t>
  </si>
  <si>
    <t>Prestar servicios profesionales  a la Dirección de Eliminación de Violencias contra las Mujeres y Acceso a la Justicia en la orientación y acompañamiento para la activación de rutas en casos de mujeres víctimas de violencia acogidas en la modalidad intermedia de Casa Refugio. PC 749</t>
  </si>
  <si>
    <t>Prestar los servicios profesionales para brindar el apoyo requerido por la Subsecretaría de Fortalecimiento de Capacidades y Oportunidades en las actividades y acciones que faciliten el desarrollo de la estrategia semipresencial de atención en las URI de la Fiscalía General de la Nación, para la orientación y atención de mujeres víctimas de violencia. PC 345</t>
  </si>
  <si>
    <t>Prestar servicios profesionales para apoyar la asistencia técnica sectorial orientada a la transversalización de la igualdad de género en el ambito local en el marco del Modelo de Atención de las Casas de Igualdad de Oportunidades para las Mujeres. PC 422</t>
  </si>
  <si>
    <t>Prestar servicios profesionales para apoyar la asistencia técnica sectorial orientada a la transversalización de la igualdad de género en el ambito local en el marco del Modelo de Atención de las Casas de Igualdad de Oportunidades para las Mujeres. PC 424</t>
  </si>
  <si>
    <t>Prestar servicios profesionales para apoyar la asistencia técnica sectorial orientada a la transversalización de la igualdad de género en el ambito local en el marco del Modelo de Atención de las Casas de Igualdad de Oportunidades para las Mujeres. PC 425</t>
  </si>
  <si>
    <t>Prestar los servicios profesionales para continuar con el desarrollo, la implementación, configuración, mantenimiento y transferencia de conocimientos del aplicativo sistema contable de la Secretaría Distrital de la Mujer. PC 915</t>
  </si>
  <si>
    <t>Prestar servicios de apoyo a la Dirección de Gestión Administrativa y Financiera en las actividades relacionadas con los recursos físicos de la Entidad. PC 903</t>
  </si>
  <si>
    <t>Prestar servicios profesionales para apoyar las actividades relacionadas con las etapas precontractual, contractual y post contractual de los procesos en bolsa de la SDMujer y aquellos que le sean asignados. PC 26</t>
  </si>
  <si>
    <t>Prestar servicios profesionales para el soporte funcional y administración del Sistema de Gestión Documental ORFEO. PC 38</t>
  </si>
  <si>
    <t>Prestar servicios profesionales  a la Dirección de Eliminación de Violencias contra las Mujeres y Acceso a la Justicia en la formulación, implementación y seguimiento de procesos, procedimientos y lineamientos requeridos para la atención psicosocial telefónica, virtual y territorial de la Línea Púrpura Distrital y de la integración de la Secretaría Distrital de la Mujer con el NUSE 123, de acuerdo con las directrices de la Secretaría Distrital de la Mujer. PC 688</t>
  </si>
  <si>
    <t>Prestar los servicios profesionales para representar jurídicamente a mujeres víctimas de violencias ante instancias judiciales y/o administrativas, en el marco de la Estrategia de Justicia de Género. PC 292</t>
  </si>
  <si>
    <t>Prestar los servicios profesionales para representar jurídicamente a mujeres víctimas de violencias ante instancias judiciales y/o administrativas, en el marco de la Estrategia de Justicia de Género. PC 294</t>
  </si>
  <si>
    <t>Prestar los servicios profesionales para representar jurídicamente a mujeres víctimas de violencias ante instancias judiciales y/o administrativas, en el marco de la Estrategia de Justicia de Género. PC 295</t>
  </si>
  <si>
    <t>Prestar los servicios profesionales para representar jurídicamente a mujeres víctimas de violencias ante instancias judiciales y/o administrativas, en el marco de la Estrategia de Justicia de Género. PC 277</t>
  </si>
  <si>
    <t>Prestar los servicios profesionales para representar jurídicamente a mujeres víctimas de violencias ante instancias judiciales y/o administrativas, en el marco de la Estrategia de Justicia de Género. PC 285</t>
  </si>
  <si>
    <t>Prestar los servicios profesionales para representar jurídicamente a mujeres víctimas de violencias ante instancias judiciales y/o administrativas, en el marco de la Estrategia de Justicia de Género. PC 279</t>
  </si>
  <si>
    <t>Prestar los servicios profesionales a la Subsecretaría de Fortalecimiento de Capacidades y Oportunidades para realizar las gestiones jurídicas y trámites administrativos relacionados con la Secretaría Técnica del Comité de Enlaces y, las demás actividades jurídicas que se requieran para la puesta en marcha de la Estrategia de Justicia de Género, contenida en el Acuerdo Distrital No. 676 de 2017 y desarrollada en la Resolución SDMUJER No. 0435 de 2020. PC 253</t>
  </si>
  <si>
    <t>Prestar los servicios profesionales para representar jurídicamente a mujeres víctimas de violencias ante instancias judiciales y/o administrativas, en el marco de la Estrategia de Justicia de Género. PC 288</t>
  </si>
  <si>
    <t>Prestar los servicios profesionales a la Subsecretaria de Fortalecimiento de Capacidades y Oportunidades para realizar el seguimiento de registros y reportes en el SIMISIONAL e identificar la trazabilidad de cada caso, que permita analizar la oportunidad, efectividad e integridad de la atención, en el marco de la operación de las estrategias y de los servicios de atención a las mujeres víctimas de violencias. PC 349</t>
  </si>
  <si>
    <t>Prestar los servicios profesionales a la Subsecretaria de Fortalecimiento de Capacidades y Oportunidades para realizar el seguimiento de registros y reportes en el SIMISIONAL e identificar la trazabilidad de cada caso, que permita analizar la oportunidad, efectividad e integridad de la atención, en el marco de la operación de las estrategias y de los servicios de atención a las mujeres víctimas de violencias. PC 351</t>
  </si>
  <si>
    <t>Prestar los servicios profesionales para apoyar a la Subsecretaría de Fortalecimiento de Capacidades y Oportunidades en la articulación y seguimiento de los equipos de profesionales que brindan atención a mujeres víctimas de violencias en el Distrito. PC 245</t>
  </si>
  <si>
    <t>Prestar los servicios profesionales para apoyar a la Subsecretaría de Fortalecimiento de Capacidades y Oportunidades en la articulación y seguimiento del equipo de profesionales que brindan orientación y acompañamiento psicosocial. PC 255</t>
  </si>
  <si>
    <t>Prestar los servicios profesionales para representar jurídicamente a mujeres víctimas de violencias ante instancias judiciales y/o administrativas, en el marco de la Estrategia de Justicia de Género. PC 293</t>
  </si>
  <si>
    <t>Prestar los servicios profesionales para representar jurídicamente a mujeres víctimas de violencias ante instancias judiciales y/o administrativas, en el marco de la Estrategia de Justicia de Género. PC 358</t>
  </si>
  <si>
    <t>Prestar servicios profesionales para el desarrollo de insumos, documentos y preparación de materiales que contribuyan a la formulación e implementación del Sistema, especialmente la Estrategia de Cambio Cultural. PC 573</t>
  </si>
  <si>
    <t>Prestar servicios profesionales para el procesamiento de información estadística del componente técnico del Sistema Distrital de Cuidado. PC 582</t>
  </si>
  <si>
    <t>Prestar servicios para la atención, orientación, socialización y  difusión, de la oferta de servicios del Sistema Distrital de Cuidado en la Manzana de Cuidado Bolívar - Manitas. PC 625</t>
  </si>
  <si>
    <t>Prestar servicios profesionales para apoyar la implementación de la Estrategia de Cambio Cultural del Sistema Distrital de Cuidado. PC 574</t>
  </si>
  <si>
    <t>Prestar servicios profesionales para apoyar en la línea técnica para la implementación de la estrategia territorial  del Sistema Distrital de Cuidado. PC 589</t>
  </si>
  <si>
    <t>Prestar servicios profesionales para apoyar la implementación de la Estrategia de Cambio Cultural del Sistema Distrital de Cuidado. PC 575</t>
  </si>
  <si>
    <t>Prestar servicios profesionales para gestionar el componente de formación de la estrategia de cuidado a cuidadoras en el marco del Sistema Distrital de Cuidado. PC 642</t>
  </si>
  <si>
    <t>Prestar servicios profesionales para gestionar el componente de formación de la estrategia de cuidado a cuidadoras en el marco del Sistema Distrital de Cuidado. PC 643</t>
  </si>
  <si>
    <t>Prestar servicios profesionales para apoyar la implementación de la Estrategia de Cambio Cultural del Sistema Distrital de Cuidado. PC 579</t>
  </si>
  <si>
    <t>Prestar servicios profesionales para apoyar la implementación de la Estrategia de Cambio Cultural del Sistema Distrital de Cuidado. PC 577</t>
  </si>
  <si>
    <t>Prestar servicios profesionales para gestionar el componente de formación de la estrategia de cuidado a cuidadoras en el marco del Sistema Distrital de Cuidado. PC 649</t>
  </si>
  <si>
    <t>Prestar servicios profesionales para apoyar en la coordinación de los procesos jurídicos y de contratación que se requieran en el Sistema Distrital de Cuidado. PC 978</t>
  </si>
  <si>
    <t>Prestar servicios profesionales para apoyar la implementación de la estrategia de empleabilidad y emprendimiento para la reducción de la feminización de la pobreza en las localidades que le sean asignadas por la supervisora del contrato.pc405</t>
  </si>
  <si>
    <t>Prestar servicios profesionales para la creación, gestión y divulgación estratégica de contenidos comunicacionales con perspectiva de género, dirigido a medios masivos alternativos y nuevos formatos, relacionados con temáticas de la misionalidad y la oferta de servicios de la Secretaría Distrital de la Mujer, en el marco del proyecto Implementación de estrategia de divulgación pedagógica con enfoques de género y de derechos Bogotá.PC877</t>
  </si>
  <si>
    <t>Prestar servicios profesionales para el desarrollo de actividades que visibilicen a través de formatos y contenidos multicanal, la misionalidad y oferta de servicios de la Secretaría de la Mujer en el marco del proyecto Implementación de Estrategia de Divulgación Pedagógica con Enfoques de Género y de Derechos Bogotá.PC878</t>
  </si>
  <si>
    <t>Prestar servicios profesionales para la creación y gestión de contenidos y actividades de divulgación misional que visibilicen y generen interacción temática, mediática y social, en el marco del proyecto Implementación de estrategia de divulgación pedagógica con enfoques de género y de derechos Bogotá.PC879</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</si>
  <si>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787</t>
  </si>
  <si>
    <t>Prestar servicios profesionales de producción, post producción y animación para realizar contenidos de divulgación edu pedagógica relacionados con la misionalidad y la oferta de servicios de la Secretaría Distrital de la Mujer, en el marco del proyecto Implementación de Estrategia de Divulgación Pedagógica con Enfoques de Género y de Derechos Bogotá.PC881</t>
  </si>
  <si>
    <t>Prestar servicios profesionales en la conceptualización, creación y producción de campañas y formatos masivos de carácter edu pedagógico en el marco del proyecto Implementación de Estrategia de Divulgación Pedagógica con Enfoques de Género y de Derechos Bogotá.PC882</t>
  </si>
  <si>
    <t>Prestar servicios profesionales para la administración, gestión y mantenimiento de las secciones de vocación comunicativa y especiales "online" de la página web de la Entidad, de acuerdo con los parámetros establecidos por Gobierno en Línea, en el marco de Proyecto Implementación de Estrategia de Divulgación Pedagógica con Enfoques de Género y de Derechos Bogotá.PC883</t>
  </si>
  <si>
    <t>Prestar servicios profesionales para apoyar en materia jurídica y administrativa el proceso de Comunicación Estratégica, en el marco del proyecto Implementación de Estrategia de Divulgación Pedagógica con Enfoques de Género y de Derechos Bogotá.PC889</t>
  </si>
  <si>
    <t>Prestar servicios profesionales desarrollando actividades concernientes a las postproducción de piezas audiovisuales, en el marco del proyecto Implementación de Estrategia de Divulgación Pedagógica con Enfoques de Género y de Derechos Bogotá.PC890</t>
  </si>
  <si>
    <t>Prestar servicios profesionales en la creación de piezas y contenidos gráficos relacionados con la misionalidad de la Secretaría Distrital de la Mujer, en el marco del proyecto Implementación de Estrategia de Divulgación Pedagógica con Enfoques de Género y de Derechos Bogotá.PC891</t>
  </si>
  <si>
    <t>Prestar servicios profesionales de reportería, cubrimiento, apoyo de divulgación y gestión de contenidos internos y externos relacionados con la misionalidad y la oferta de servicios de la Secretaría Distrital de la Mujer, en el marco del proyecto Implementación de Estrategia de Divulgación Pedagógica con Enfoques de Género y de Derechos Bogotá.PC892</t>
  </si>
  <si>
    <t>Prestar servicios profesionales de reportería, cubrimiento, apoyo de divulgación y gestión de contenidos internos y externos relacionados con la misionalidad y la oferta de servicios de la Secretaría Distrital de la Mujer, en el marco del proyecto Implementación de Estrategia de Divulgación Pedagógica con Enfoques de Género y de Derechos Bogotá.PC893</t>
  </si>
  <si>
    <t>Prestar servicios profesionales apoyando el seguimiento, control y ejecución del proyecto Implementación de Estrategia de Divulgación Pedagógica con Enfoques de Género y de Derechos Bogotá.PC894</t>
  </si>
  <si>
    <t>Prestar servicios profesionales para apoyar el desarrollo de la agenda temática institucional, en las modalidades presencial y virtual, así como en la producción de contenidos que requiera la Secretaría Distrital de la Mujer, en el marco del proyecto Implementación de Estrategia de divulgación pedagógica con enfoques de género y de derechos Bogotá.PC895</t>
  </si>
  <si>
    <t>Prestar servicios profesionales para la creación,  gestión  y divulgación interna y externa de contenidos que visibilicen la oferta de servicios del Sistema Distrital de Cuidado, en el marco del proyecto Implementación de estrategia de divulgación pedagógica con enfoques de género y de derechos Bogotá.PC896</t>
  </si>
  <si>
    <t>Prestar servicios de apoyo a la gestión desarrollando actividades concernientes con el diseño gráfico para campañas y producción de piezas comunicativas, relacionadas con la misionalidad de la Secretaría Distrital de la Mujer, en el marco del proyecto Implementación de estrategia de divulgación pedagógica con enfoques de género y de derechos Bogotá.PC897</t>
  </si>
  <si>
    <t>Prestar servicios profesionales  a la Dirección de Eliminación de Violencias contra las Mujeres y Acceso a la Justicia, en la implementación y territorialización del Sistema Sofia en la localidad que le sea asignada, en el marco de los Consejos y Planes Locales de Seguridad para las Mujeres.   PC 820</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</si>
  <si>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784</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</si>
  <si>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788</t>
  </si>
  <si>
    <t>Prestar servicios profesionales a la Dirección de Eliminación de Violencias contra las Mujeres y Acceso a la Justicia, en la implementación y territorialización del Sistema Sofia en la localidad que le sea asignada, en el marco de los Consejos y Planes Locales de Seguridad para las Mujeres.   PC 819</t>
  </si>
  <si>
    <t>Prestar los servicios profesionales para brindar atención a mujeres víctimas de violencias en los niveles de orientación, asesoría y/o representación jurídica en el territorio. PC 303</t>
  </si>
  <si>
    <t>Prestar los servicios profesionales para realizar orientación y/o asesoría jurídica a mujeres víctimas de violencias en el espacio o escenario institucional que le sea asignado, en el marco de la Estrategia de Justicia de Género. PC 267</t>
  </si>
  <si>
    <t>Prestar servicios profesionales para  la realización de  Primera Atención, seguimiento de casos y acciones orientadas al empoderamiento de las mujeres en la Casas de Igualdad de Oportunidades para las Mujeres que le sea asignada. PC 485</t>
  </si>
  <si>
    <t>Prestar servicios profesionales para  la realización de  Primera Atención, seguimiento de casos y acciones orientadas al empoderamiento de las mujeres en la Casas de Igualdad de Oportunidades para las Mujeres que le sea asignada. PC 489</t>
  </si>
  <si>
    <t>Prestar servicios profesionales para  la realización de  Primera Atención, seguimiento de casos y acciones orientadas al empoderamiento de las mujeres en la Casas de Igualdad de Oportunidades para las Mujeres que le sea asignada. PC 479</t>
  </si>
  <si>
    <t>Prestar servicios profesionales en la Dirección de Talento Humano  desarrollando actividades concernientes con el diagnostico y formulación, ejecución y evaluación del plan de bienestar e incentivos y del plan institucional de formación y capacitación&lt;(&gt;,&lt;)&gt; asi como de las actividades contenidas en cada uno de ellos.PC9</t>
  </si>
  <si>
    <t>Prestar servicios profesionales en el Dirección de Talento Humano desarrollando actividades concernientes con la aplicación, ejecución, seguimiento y evaluación del Sistema de Gestión de Seguridad y Salud en el Trabajo (SG-SST), así como del Plan Anual de Trabajo de Seguridad y Salud en el Trabajo ejecutado por la SDM.PC12</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</si>
  <si>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763</t>
  </si>
  <si>
    <t>Prestar servicios profesionales a la Dirección de Eliminación de Violencias contra las Mujeres y Acceso a la Justicia, en la implementación y territorialización del Sistema Sofia en la localidad que le sea asignada, en el marco de los Consejos y Planes Locales de Seguridad para las Mujeres.   PC 818</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</si>
  <si>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783</t>
  </si>
  <si>
    <t>Prestar servicios profesionales para  la realización de  Primera Atención, seguimiento de casos y acciones orientadas al empoderamiento de las mujeres en la Casas de Igualdad de Oportunidades para las Mujeres que le sea asignada. PC 476</t>
  </si>
  <si>
    <t>Prestar servicios profesionales para  la realización de  Primera Atención, seguimiento de casos y acciones orientadas al empoderamiento de las mujeres en la Casas de Igualdad de Oportunidades para las Mujeres que le sea asignada. PC 477</t>
  </si>
  <si>
    <t>Prestar servicios profesionales para  la realización de  Primera Atención, seguimiento de casos y acciones orientadas al empoderamiento de las mujeres en la Casas de Igualdad de Oportunidades para las Mujeres que le sea asignada. PC 480</t>
  </si>
  <si>
    <t>Prestar servicios profesionales para  la realización de  Primera Atención, seguimiento de casos y acciones orientadas al empoderamiento de las mujeres en la Casas de Igualdad de Oportunidades para las Mujeres que le sea asignada. PC 483</t>
  </si>
  <si>
    <t>Prestar servicios profesionales para  la realización de  Primera Atención, seguimiento de casos y acciones orientadas al empoderamiento de las mujeres en la Casas de Igualdad de Oportunidades para las Mujeres que le sea asignada. PC 484</t>
  </si>
  <si>
    <t>Prestar servicios profesionales para  la realización de  Primera Atención, seguimiento de casos y acciones orientadas al empoderamiento de las mujeres en la Casas de Igualdad de Oportunidades para las Mujeres que le sea asignada. PC 487</t>
  </si>
  <si>
    <t>Prestar servicios profesionales para  la realización de  Primera Atención, seguimiento de casos y acciones orientadas al empoderamiento de las mujeres en la Casas de Igualdad de Oportunidades para las Mujeres que le sea asignada. PC 490</t>
  </si>
  <si>
    <t>Prestar servicios profesionales para apoyar la gestión precontractual, contractual, post contractual y de seguimiento de la Direccion de Territorialización de Derechos y Participación.PC459</t>
  </si>
  <si>
    <t>Prestar los servicios profesionales para brindar representación jurídica a mujeres víctimas de violencias, en el marco de la implementación de la estrategia de semi presencialidad en escenarios de URI de la Fiscalía General de la Nación. PC 341</t>
  </si>
  <si>
    <t>Prestar servicios profesionales de apoyo a la Dirección de Territorialización de Derechos y Participación para el desarrollo de las  acciones relacionadas con la estrategia"Bogotá 50/50": ruta de la paridad de género en el Gobierno Abierto de Bogotá. PC 543</t>
  </si>
  <si>
    <t>Prestar servicios profesionales para el acompañamiento jurídico a la Dirección de Enfoque Diferencial en la  realización, seguimiento y cierre de los distintos procesos contractuales y jurídicos relacionados con las funciones de la dependencia. PC 204</t>
  </si>
  <si>
    <t>Apoyar a la Secretaría Distrital de la Mujer en las actividades relacionadas con la intervención y acompañamiento social a mujeres que realizan actividades sexuales pagadas en el Distrito, en el marco de la Estrategia Casa de Todas y de los temas asociados con las actividades sexuales pagadas en el Distrito Capital a cargo de la Secretaría Distrital de la Mujer. PC 221</t>
  </si>
  <si>
    <t>Apoyar a la Secretaría Distrital de la Mujer en las actividades relacionadas con la intervención y acompañamiento social a mujeres que realizan actividades sexuales pagadas en el Distrito, en el marco de la Estrategia Casa de Todas y de los temas asociados con las actividades sexuales pagadas en el Distrito Capital a cargo de la Secretaría Distrital de la Mujer. PC 222</t>
  </si>
  <si>
    <t>Apoyar a la Secretaría Distrital de la Mujer en las actividades relacionadas con la atención y acompañamiento socio jurídico a mujeres que realizan actividades sexuales pagadas en el Distrito, en el marco de la Estrategia Casa de Todas y de los temas asociados con las actividades sexuales pagadas en el Distrito Capital a cargo de la Secretaría Distrital de la Mujer. PC 225</t>
  </si>
  <si>
    <t>Apoyar a la Dirección de Enfoque Diferencial en la articulación de las estrategias y acciones afirmativas con la estrategía casa de todas y los demás temas asociados con las actividades sexuales pagadas en el Distrito Capital a cargo de la Secretaría Distrital de la Mujer. PC 215</t>
  </si>
  <si>
    <t>Apoyar a la Secretaría Distrital de la Mujer en la identificación de las dinámicas de las actividades sexuales pagadas y la socialización del portafolio de servicios de la Estrategia Casa de Todas, con el propósito de generar acciones afirmativas que promuevan los derechos de las mujeres. PC 228</t>
  </si>
  <si>
    <t>Apoyar técnicamente la implementación de la Política Pública de Mujeres y Equidad de Género en el marco de los derechos. PC 858</t>
  </si>
  <si>
    <t>Apoyar técnicamente la implementación de la Política Pública de Mujeres y Equidad de Género en el marco de los derechos. PC 859</t>
  </si>
  <si>
    <t>Apoyar técnicamente la implementación de la Política Pública de Mujeres y Equidad de Género en el marco de los derechos. PC 860</t>
  </si>
  <si>
    <t>Apoyar técnicamente la implementación de la Política Pública de Mujeres y Equidad de Género en el marco de los derechos. PC 861</t>
  </si>
  <si>
    <t>Prestar servicios profesionales a la Dirección de Eliminación de Violencias contra las Mujeres y Acceso a la Justicia para recepcionar y gestionar psicosocialmente los incidentes de violencias contra las mujeres que reciba la Secretaría Distrital de la Mujer en el marco de la integración con el NUSE 123, de acuerdo con los lineamientos técnicos de la Secretaría. PC 712</t>
  </si>
  <si>
    <t>Prestar servicios profesionales para apoyar la coordinación y formulación de la planeación técnica para la implementación de la estrategia territorial del Sistema Distrital de Cuidado. PC 588</t>
  </si>
  <si>
    <t>Prestar servicios profesionales para gestionar el componente de formación de la estrategia de cuidado a cuidadoras en el marco del Sistema Distrital de Cuidado. PC 647</t>
  </si>
  <si>
    <t>Prestar servicios profesionales para gestionar el componente de formación de la estrategia de cuidado a cuidadoras en el marco del Sistema Distrital de Cuidado. PC 646</t>
  </si>
  <si>
    <t>Prestar servicios profesionales para apoyar la implementación de la Estrategia de Cambio Cultural del Sistema Distrital de Cuidado. PC 578</t>
  </si>
  <si>
    <t>Prestar servicios profesionales para apoyar la estructuración de costos de los procesos que se desarrollen en el marco de la implementación del Sistema Distrital de Cuidado. PC 571</t>
  </si>
  <si>
    <t>Prestar servicios profesionales  a la Dirección de Eliminación de Violencias contra las Mujeres y Acceso a la Justicia, en la implementación y territorialización del Sistema Sofia en la localidad que le sea asignada, en el marco de los Consejos y Planes Locales de Seguridad para las Mujeres.   PC 812</t>
  </si>
  <si>
    <t>Prestar servicios profesionales para apoyar  jurídicamente en la coordinación y supervisión de los procesos jurídicos y de contratación de bienes y servicios que se requieran en el Sistema Distrital de Cuidado. PC 973</t>
  </si>
  <si>
    <t>Prestar servicios profesionales para apoyar en la articulación y seguimiento del componente de formación de la estrategia de cuidado a cuidadoras en el marco del Sistema Distrital de Cuidado. PC 633</t>
  </si>
  <si>
    <t>Prestar servicios profesionales para el procesamiento, comparación y análisis de información derivada de la implementación, monitoreo y seguimiento que permita controlar y medir el avance en la ejecución y desempeño de la gestión del Sistema Distrital de Cuidado. PC 570</t>
  </si>
  <si>
    <t>Prestar servicios profesionales a la Dirección de Eliminación de Violencias contra las Mujeres y Acceso a la Justicia, para el desarrollo de acciones que aporten a la reparación de las víctimas indirectas de feminicidio y/o familiares de las mujeres asesinadas, así como al seguimiento psicosocial y activación de rutas de mujeres en riesgo de feminicidio a nivel individual y grupal, en el marco del Sistema Articulado de Alertas Tempranas para la prevención del feminicidio en Bogotá (SAAT). PC 752</t>
  </si>
  <si>
    <t>Prestar servicios profesionales a la Dirección de Eliminación de Violencias contra las Mujeres y Acceso a la Justicia en el marco del Sistema Sofía, en la orientación y gestión técnica de acciones estratégicas para la prevención y atención de la trata de personas contra las mujeres. PC 757</t>
  </si>
  <si>
    <t>Prestar servicios profesionales  a la Dirección de Eliminación de Violencias contra las Mujeres y Acceso a la Justicia, en la orientación técnica y apoyo a la supervisión del componente de atención jurídico brindada en las Casas Refugio. PC 676</t>
  </si>
  <si>
    <t>Prestar servicios de apoyo a la gestión a la Dirección de Eliminación de Violencias contra las Mujeres y Acceso a la Justicia, para la organización, consolidación, consulta y gestión documental física y digital derivada de la implementación de las  Casa Refugio, en sus modalidades tradicional, intermedia y rural. PC 678</t>
  </si>
  <si>
    <t>Prestar servicios profesionales especializados para apoyar a la Subsecretaría del Cuidado y Políticas de Igualdad en la coordinación de los asuntos jurídicos y contractuales relacionados con las funciones de la dependencia, así como el acompañamiento a las demás direcciones de la subsecretaria y de la entidad para atender las solicitudes que se generen por parte de los organismos de control. PC 179</t>
  </si>
  <si>
    <t>Prestar los servicios profesionales para brindar orientación y asesoría jurídica a mujeres víctimas de violencias, en el marco de la implementación de la estrategia de semi presencialidad en escenarios de URI de la Fiscalía General de la Nación. PC 333</t>
  </si>
  <si>
    <t>Prestar los servicios profesionales para brindar orientación y asesoría jurídica a mujeres víctimas de violencias, en el marco de la implementación de la estrategia de semi presencialidad en escenarios de URI de la Fiscalía General de la Nación. PC 332</t>
  </si>
  <si>
    <t>Prestar los servicios profesionales para coordinar las acciones derivadas del desarrollo de la estrategia semipresencial en las Unidades de Reacción Inmediata de la Fiscalía General de la Nación. PC 348</t>
  </si>
  <si>
    <t>Prestar los servicios profesionales a la Subsecretaria de Fortalecimiento de Capacidades y Oportunidades para realizar el seguimiento de registros y reportes en el SIMISIONAL e identificar la trazabilidad de cada caso, que permita analizar la oportunidad, efectividad e integridad de la atención, en el marco de la operación de las estrategias y de los servicios de atención a las mujeres víctimas de violencias. PC 350</t>
  </si>
  <si>
    <t>Prestar servicios profesionales para apoyar la gestión precontractual, contractual, post contractual y de seguimiento de la Direccion de Territorialización de Derechos y Participación.PC458</t>
  </si>
  <si>
    <t>Prestar servicios profesionales para apoyar la asistencia técnica sectorial orientada a la transversalización de la igualdad de género en el ambito local en el marco del Modelo de Atención de las Casas de Igualdad de Oportunidades para las Mujeres. PC 423</t>
  </si>
  <si>
    <t>Prestar servicios profesionales para apoyar la elaboración de lineamientos metodológicos y avanzar con acciones de monitoreo y seguimiento a la implementación de políticas poblacionales y sectoriales asociadas con el avance de la PPMYEG.PC452</t>
  </si>
  <si>
    <t>Prestar servicios profesionales para apoyar técnicamente a la Subsecretaría del Cuidado y Políticas de Igualdad en lo relacionado con los enfoques de género, diferencial e interseccional, así como con la articulación intersectorial requerida y la revisión del desarrollo de contenidos virtuales. PC 177</t>
  </si>
  <si>
    <t>Prestar los servicios profesionales para representar jurídicamente a mujeres víctimas de violencias ante instancias judiciales y/o administrativas, en el marco de la Estrategia de Justicia de Género. PC 276</t>
  </si>
  <si>
    <t>Prestar los servicios profesionales para apoyar las actividades, relacionadas con el ciclo de vida de aplicativos y sistemas de información de la entidad, aplicando la metodología de software. PC 73</t>
  </si>
  <si>
    <t>Prestar servicios profesionales a la Dirección de Eliminación de Violencias contra las Mujeres y Acceso a la Justicia, en la activación de rutas  y seguimiento psicosocial de casos de mujeres en riesgo de feminicidio a nivel individual y grupal, en el marco del Sistema Articulado de Alertas Tempranas para la prevención del feminicidio en Bogotá (SAAT). PC 753</t>
  </si>
  <si>
    <t>Prestar los servicios profesionales para brindar orientación y asesoría jurídica a mujeres víctimas de violencias, en el marco de la implementación de la estrategia de semi presencialidad en escenarios de URI de la Fiscalía General de la Nación. PC 334</t>
  </si>
  <si>
    <t>Prestar los servicios profesionales para apoyar a la Subsecretaría de Fortalecimiento de Capacidades y Oportunidades en la articulación y seguimiento de los equipos de profesionales que brindan atención a mujeres víctimas de violencias en el Distrito. PC 357</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</si>
  <si>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797</t>
  </si>
  <si>
    <t>Prestar servicios técnicos para apoyar la organización documental y el seguimiento archivístico a los expedientes de la Secretaría Distrital de la Mujer. PC 40</t>
  </si>
  <si>
    <t>Prestar servicios técnicos para apoyar la organización documental y el seguimiento archivístico a los expedientes de la Secretaría Distrital de la Mujer. PC 41</t>
  </si>
  <si>
    <t>Prestar servicios de apoyo a la Dirección de Gestión Administrativa y Financiera en las actividades relacionadas con los recursos físicos de la Entidad. PC 902</t>
  </si>
  <si>
    <t>Prestar los servicios para apoyar la gestión operativa de organización documental de los expedientes de la Secretaría Distrital de la Mujer que le sean asignados. PC 49</t>
  </si>
  <si>
    <t>Prestar los servicios para apoyar la gestión operativa de organización documental de los expedientes de la Secretaría Distrital de la Mujer que le sean asignados. PC 46</t>
  </si>
  <si>
    <t>Prestar los servicios para apoyar la gestión operativa de organización documental de los expedientes de la Secretaría Distrital de la Mujer que le sean asignados. PC 44</t>
  </si>
  <si>
    <t>Prestar servicios profesionales para  la realización de  Primera Atención, seguimiento de casos y acciones orientadas al empoderamiento de las mujeres en la Casas de Igualdad de Oportunidades para las Mujeres que le sea asignada. PC 494</t>
  </si>
  <si>
    <t>Prestar servicios profesionales  a la Dirección de Eliminación de Violencias contra las Mujeres y Acceso a la Justicia para la definición e implementación de acciones comunicativas  para la visibilización estratégica  del derecho de las mujeres a una vida libre de violencias en el marco de las actividades desarrolladas por la dependencia.  PC 837</t>
  </si>
  <si>
    <t>Prestar servicios profesionales a la Dirección de Eliminación de Violencias contra las Mujeres y Acceso a la Justicia en la gestión transversal  y operativa que se requiera en el marco de la implementación de las acciones territoriales de Integración de la Secretaría Distrital de la Mujer con el NUSE 123 del Distrito Capital. PC 691</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</si>
  <si>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792</t>
  </si>
  <si>
    <t>Apoyar la elaboración e implementación de estrategias y acciones afirmativas dirigidas al desarrollo de capacidades de las mujeres en toda su diversidad. PC 196</t>
  </si>
  <si>
    <t>Prestar servicios profesionales a la Dirección de Eliminación de Violencias contra las Mujeres y Acceso a la Justicia, para atender y hacer seguimiento psico-jurídico en dupla, a mujeres víctimas de violencia en el espacio y el sistema de transporte público de  acuerdo con los lineamientos emitidos por la entidad. PC 745</t>
  </si>
  <si>
    <t>Prestar servicios de apoyo a la gestión a la Dirección de Eliminación de Violencias contra las Mujeres y Acceso a la Justicia, para la organización, consolidación, consulta y gestión documental física y digital derivada de la implementación de las  Casa Refugio, en sus modalidades tradicional, intermedia y rural. PC 677</t>
  </si>
  <si>
    <t>Prestar servicios profesionales a la Dirección de Eliminación de Violencias contra las Mujeres y Acceso a la Justicia, en la implementación y territorialización del Sistema Sofia en la localidad que le sea asignada, en el marco de los Consejos y Planes Locales de Seguridad para las Mujeres.   PC 816</t>
  </si>
  <si>
    <t>Prestar servicios profesionales a la Dirección de Eliminación de Violencias contra las Mujeres y Acceso a la Justicia, para atender y hacer seguimiento psicosocial en dupla a mujeres víctimas de violencia y víctimas secundarias de acuerdo con los lineamientos emitidos por la entidad. PC 730</t>
  </si>
  <si>
    <t>Prestar servicios profesionales a la Dirección de Eliminación de Violencias contra las Mujeres y Acceso a la Justicia, para atender y hacer seguimiento psicosocial en dupla a mujeres víctimas de violencia y víctimas secundarias de acuerdo con los lineamientos emitidos por la entidad. PC 738</t>
  </si>
  <si>
    <t>Prestar servicios profesionales a la Dirección de Eliminación de Violencias contra las Mujeres y Acceso a la Justicia, para atender y hacer seguimiento psicosocial en dupla a mujeres víctimas de violencia y víctimas secundarias de acuerdo con los lineamientos emitidos por la entidad. PC 735</t>
  </si>
  <si>
    <t>Apoyar técnicamente la implementación de la Política Pública de Mujeres y Equidad de Género en el marco de los derechos. PC 862</t>
  </si>
  <si>
    <t>Brindar asistencia técnica a la transversalización del enfoque de género en articulación con entidades regionales, organizaciones no gubernamentales y sector privado. PC 854</t>
  </si>
  <si>
    <t>Apoyar a la SDMujer en la implementación y puesta en marcha de trazador presupuestal de igualdad y equidad de género. PC 869</t>
  </si>
  <si>
    <t>Prestar servicios profesionales a la SDMujer para liderar la puesta en marcha del Sello de Igualdad Equidad de Género, así como en la medición a los sectores de la administración Distrital. PC 874</t>
  </si>
  <si>
    <t>Prestar servicios profesionales a la Dirección de Gestión del Conocimiento en la formulación, actualización, seguimiento de lineamientos de formación y estrategias pedagógicas orientadas al fortalecimiento de derechos de las mujeres, sus capacidades y habilidades.PC364</t>
  </si>
  <si>
    <t>Prestar servicios profesionales a la Dirección de Gestión del Conocimiento en las actividades de gestión de los procesos contractuales requeridos para el cumplimiento de las metas del proyecto de inversión 7668, así como apoyar  en el seguimiento de los planes de mejoramiento de la dependencia. PC 146</t>
  </si>
  <si>
    <t>Prestar servicios profesionales a la Subsecretaría de Fortalecimiento de Capacidades y Oportunidades para la realización de evaluaciones psicológicas forenses en los casos de violencias contra las mujeres que represente el equipo de Litigio de la Estrategia de Justicia de Género. PC 300</t>
  </si>
  <si>
    <t>Prestar los servicios profesionales para representar jurídicamente a mujeres víctimas de violencias ante instancias judiciales y/o administrativas, en el marco de la Estrategia de Justicia de Género. PC 330</t>
  </si>
  <si>
    <t>Prestar los servicios profesionales para representar jurídicamente a mujeres víctimas de violencias ante instancias judiciales y/o administrativas, en el marco de la Estrategia de Justicia de Género. PC 290</t>
  </si>
  <si>
    <t>Prestar servicios de apoyo tecnico y operativo para gestionar la convocatoria e implementación del programa de Relevos Domiciliarios de Cuidado en el Distrito Capital. PC 621</t>
  </si>
  <si>
    <t>Prestar servicios profesionales para gestionar  la implementación de la Estrategia Territorial de las manzanas del cuidado a travès de la coordinaciòn interinstitucional del Sistema Distrital de Cuidado. PC 611</t>
  </si>
  <si>
    <t>Prestar servicios profesionales para gestionar  la implementación de la Estrategia Territorial de las manzanas del cuidado a travès de la coordinaciòn interinstitucional del Sistema Distrital de Cuidado. PC 605</t>
  </si>
  <si>
    <t>Prestar servicios profesionales para gestionar la implementación de la Estrategia Territorial de las manzanas del cuidado a travès de la coordinaciòn interinstitucional del Sistema Distrital de Cuidado. PC 608</t>
  </si>
  <si>
    <t>Prestar servicios profesionales para apoyar la coordinación de la implementación de la estrategia territorial de manzanas del Cuidado del Sistema Distrital de Cuidado. PC 598</t>
  </si>
  <si>
    <t>Prestar servicios profesionales para apoyar la implementación de la Estrategia de Cambio Cultural del Sistema Distrital de Cuidado con enfoque étnico. PC 580</t>
  </si>
  <si>
    <t>Prestar servicios profesionales para apoyar la formulación, coordinación y consolidación  de la Estrategia de Cambio Cultural, en el marco del Sistema Distrital de Cuidado. PC 572</t>
  </si>
  <si>
    <t>Prestar servicios profesionales para apoyar la dinamizacion de espacios respiro del Sistema Distrital de Cuidado con enfoque étnico. PC 630</t>
  </si>
  <si>
    <t>Apoyar a la Dirección de Enfoque Diferencial como referente local de la Estrategia Casa de Todas y de los temas asociados con las actividades sexuales pagadas en el Distrito Capital a cargo de la Secretaría Distrital de la Mujer. PC 214</t>
  </si>
  <si>
    <t>Apoyar la elaboración e implementación de acciones afirmativas en los diferentes sectores de la administración distrital, así como estrategias que fomenten la eliminación de barreras de acceso a los servicios de los sectores y el desarrollo de capacidades de las mujeres, en toda su diversidad. PC 189</t>
  </si>
  <si>
    <t>Prestar servicios profesionales de producción, post producción, animación y producción fotográfica para contenidos y materiales de divulgación edu pedagógica, relacionados con la misionalidad y la oferta de servicios de la Secretaría Distrital de la Mujer, en el marco del proyecto de inversión 7671. PC 194</t>
  </si>
  <si>
    <t>Apoyar la elaboración e implementación de estrategias y acciones afirmativas dirigidas al desarrollo de capacidades de las mujeres en toda su diversidad. PC 197</t>
  </si>
  <si>
    <t>Apoyar a la Secretaría Distrital de la Mujer en la identificación de las dinámicas de las actividades sexuales pagadas y la socialización del portafolio de servicios de la Estrategia Casa de Todas, con el propósito de generar acciones afirmativas que promuevan los derechos de las mujeres. PC 227</t>
  </si>
  <si>
    <t>Apoyar a la Secretaría Distrital de la Mujer en la identificación de las dinámicas de las actividades sexuales pagadas y la socialización del portafolio de servicios de la Estrategia Casa de Todas, con el propósito de generar acciones afirmativas que promuevan los derechos de las mujeres. PC 231</t>
  </si>
  <si>
    <t>Prestar los servicios profesionales para apoyar a la Subsecretaría de Fortalecimiento de Capacidades y Oportunidades en la articulación y seguimiento de los equipos de profesionales que brindan atención a mujeres víctimas de violencias en el Distrito. PC 356</t>
  </si>
  <si>
    <t>Prestar los servicios profesionales para brindar representación jurídica a mujeres víctimas de violencias, en el marco de la implementación de la estrategia de semi presencialidad en escenarios de URI de la Fiscalía General de la Nación. PC 342</t>
  </si>
  <si>
    <t>Prestar servicios profesionales a la Dirección de Eliminación de Violencias contra las Mujeres y Acceso a la Justicia, en la implementación y territorialización del Sistema Sofia en la localidad que le sea asignada, en el marco de los Consejos y Planes Locales de Seguridad para las Mujeres.  PC 805</t>
  </si>
  <si>
    <t>Prestar servicios profesionales a la Dirección de Eliminación de Violencias contra las Mujeres y Acceso a la Justicia, en la implementación y territorialización del Sistema Sofia en la localidad que le sea asignada, en el marco de los Consejos y Planes Locales de Seguridad para las Mujeres.   PC 817</t>
  </si>
  <si>
    <t>Prestar los servicios profesionales a la Subsecretaria de Fortalecimiento de Capacidades y Oportunidades para analizar y monitorear el cumplimiento y optimización de los procesos, procedimientos, protocolos y lineamientos en materia de atención a mujeres víctimas de violencias implementados por la Secretaría Distrital de la Mujer. PC 354</t>
  </si>
  <si>
    <t>Apoyar a la Subsecretaría de Fortalecimiento de Capacidades y Oportunidades en el proceso de gestión documental y demás trámites administrativos que se requieran para el cumplimiento de su misionalidad. PC 254</t>
  </si>
  <si>
    <t>Prestar servicios profesionales a la Dirección de Eliminación de Violencias contra las Mujeres y Acceso a la Justicia, en la implementación y territorialización del Sistema Sofia en la localidad que le sea asignada, en el marco de los Consejos y Planes Locales de Seguridad para las Mujeres.  PC 813</t>
  </si>
  <si>
    <t>Prestar servicios profesionales a la Dirección de Eliminación de Violencias contra las Mujeres y Acceso a la Justicia, en la implementación y territorialización del Sistema Sofia en la localidad que le sea asignada, en el marco de los Consejos y Planes Locales de Seguridad para las Mujeres.  PC  807</t>
  </si>
  <si>
    <t>Prestar los servicios profesionales para representar jurídicamente a mujeres víctimas de violencias ante instancias judiciales y/o administrativas, en el marco de la Estrategia de Justicia de Género. PC 329</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</si>
  <si>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786</t>
  </si>
  <si>
    <t>Prestar servicios profesionales a la Dirección de Eliminación de Violencias contra las Mujeres y Acceso a la Justicia, en la implementación y territorialización del Sistema Sofia en la localidad que le sea asignada, en el marco de los Consejos y Planes Locales de Seguridad para las Mujeres.   PC 814</t>
  </si>
  <si>
    <t>Prestar servicios profesionales a la Dirección de Eliminación de Violencias contra las Mujeres y Acceso a la Justicia, para atender y hacer seguimiento psicosocial en dupla a mujeres víctimas de violencia y víctimas secundarias de acuerdo con los lineamientos emitidos por la entidad. PC 734</t>
  </si>
  <si>
    <t>Prestar servicios profesionales a la Dirección de Eliminación de Violencias contra las Mujeres y Acceso a la Justicia, para atender y hacer seguimiento psico-jurídico en dupla, a mujeres víctimas de violencia en el espacio y el sistema de transporte público de  acuerdo con los lineamientos emitidos por la entidad. PC 744</t>
  </si>
  <si>
    <t>Prestar servicios profesionales de apoyo juridico a la Dirección de Territorialización de Derechos y Participación para la ejecución de las actividades asociadas con la contratación de los recursos del proyecto de inversión 7675, durante las etapas pre-contractual, contractual y post-contractual.PC457</t>
  </si>
  <si>
    <t>Prestar los servicios profesionales para representar jurídicamente a mujeres víctimas de violencias ante instancias judiciales y/o administrativas, en el marco de la Estrategia de Justicia de Género. PC 284</t>
  </si>
  <si>
    <t>Prestar los servicios profesionales para representar jurídicamente a mujeres víctimas de violencias ante instancias judiciales y/o administrativas, en el marco de la Estrategia de Justicia de Género. PC 331</t>
  </si>
  <si>
    <t>Prestar servicios profesionales en materia de contratación estatal para apoyar los procedimientos y procesos de selección de mediana complejidad requeridos por las distintas dependencias de la SDMujer, incluidas las etapas de contratación y ejecución de los mismos. PC 94</t>
  </si>
  <si>
    <t>Prestar los servicios profesionales para brindar el apoyo requerido por la Subsecretaría de Fortalecimiento de Capacidades y Oportunidades en las actividades y acciones que faciliten el desarrollo de la estrategia semipresencial de atención en las URI de la Fiscalía General de la Nación, para la orientación y atención de mujeres víctimas de violencia. PC 344</t>
  </si>
  <si>
    <t>Prestar  servicios profesionales  para  la gestión presupuestal y revisión financiera de los programas, proyectos y procesos que se adelanten con recursos asignados al Sistema Distrital de Cuidado. PC 564</t>
  </si>
  <si>
    <t>Prestar servicios profesionales para apoyar la implementación de la Estrategia de Cambio Cultural del Sistema Distrital de Cuidado. PC 981</t>
  </si>
  <si>
    <t>Prestar servicios profesionales para gestionar el componente de formación de la estrategia de cuidado a cuidadoras en el marco del Sistema Distrital de Cuidado. PC 650</t>
  </si>
  <si>
    <t>Prestar servicios profesionales para apoyar jurídicamente la coordinación y operación del Sistema Distrital de Cuidado en sus aspectos administrativos y contractuales. PC 979</t>
  </si>
  <si>
    <t>Prestar los servicios profesionales para realizar orientación y/o asesoría jurídica a mujeres víctimas de violencias en el espacio o escenario institucional que le sea asignado, en el marco de la Estrategia de Justicia de Género. PC 271</t>
  </si>
  <si>
    <t>Prestar los servicios profesionales para realizar orientación y/o asesoría jurídica a mujeres víctimas de violencias en el espacio o escenario institucional que le sea asignado, en el marco de la Estrategia de Justicia de Género. PC 272</t>
  </si>
  <si>
    <t>Prestar los servicios profesionales para brindar atención a mujeres víctimas de violencias en los niveles de orientación, asesoría y/o representación jurídica en el territorio. PC 301</t>
  </si>
  <si>
    <t>Prestar servicios profesionales para el desarrollo e implementación del componente de empleo de la estrategia de empleo y emprendimiento para la reducción de la feminización de la pobreza y la articulación con los demás sectores de la administración distrital.pc395</t>
  </si>
  <si>
    <t>Prestar los servicios para apoyar la gestión operativa de organización documental de los expedientes de la Secretaría Distrital de la Mujer que le sean asignados. PC 43</t>
  </si>
  <si>
    <t>Prestar los servicios profesionales para apoyar jurídicamente a la Subsecretaria de Fortalecimiento de Capacidades y Oportunidades en los asuntos y trámites contractuales que le sean asignados. PC 252</t>
  </si>
  <si>
    <t>Prestar servicios profesionales a la Dirección de Eliminación de Violencias contra las Mujeres y Acceso a la Justicia, en la orientación psico jurídica y estabilización emocional de emergencia en campo a mujeres víctimas de violencia identificadas y priorizadas por la integración de la Secretaría Distrital de la Mujer con el NUSE 123 del Distrito Capital.  PC 715</t>
  </si>
  <si>
    <t>Prestar servicios profesionales a la Dirección de Eliminación de Violencias contra las Mujeres y Acceso a la Justicia, en la orientación psico jurídica y estabilización emocional de emergencia en campo a mujeres víctimas de violencia identificadas y priorizadas por la integración de la Secretaría Distrital de la Mujer con el NUSE 123 del Distrito Capital.  PC 716</t>
  </si>
  <si>
    <t>Prestar servicios profesionales para apoyar a la Dirección de Territorilización de Derechos y Participación, en el desarrollo de procesos y actividades de fortalecimiento a los Comités Operativos Locales de mujer y género. PC 421</t>
  </si>
  <si>
    <t>Prestar servicios profesionales para  la realización de  Primera Atención, seguimiento de casos y acciones orientadas al empoderamiento de las mujeres en la Casas de Igualdad de Oportunidades para las Mujeres que le sea asignada. PC 478</t>
  </si>
  <si>
    <t>Prestar servicios profesionales para  la realización de  Primera Atención, seguimiento de casos y acciones orientadas al empoderamiento de las mujeres en la Casas de Igualdad de Oportunidades para las Mujeres que le sea asignada. PC 493</t>
  </si>
  <si>
    <t>Prestar servicios profesionales para  la realización de  Primera Atención, seguimiento de casos y acciones orientadas al empoderamiento de las mujeres en la Casas de Igualdad de Oportunidades para las Mujeres que le sea asignada. PC 492</t>
  </si>
  <si>
    <t>Prestar servicios profesionales para  la realización de  Primera Atención, seguimiento de casos y acciones orientadas al empoderamiento de las mujeres en la Casas de Igualdad de Oportunidades para las Mujeres que le sea asignada. PC 488</t>
  </si>
  <si>
    <t>Prestar servicios profesionales para apoyar el desarrollo y aplicación de la estrategia de Territorialización de la Política Pública de Mujeres y Equidad de Género en el marco del Modelo de Atención de las Casas de Igualdad de Oportunidades para las Mujeres con énfasis en los territorios rurales. PC 496</t>
  </si>
  <si>
    <t>Prestar servicios profesionales para  la realización de  Primera Atención, seguimiento de casos y acciones orientadas al empoderamiento de las mujeres en la Casas de Igualdad de Oportunidades para las Mujeres que le sea asignada. PC 482</t>
  </si>
  <si>
    <t>Prestar los servicios profesionales para realizar orientación y/o asesoría jurídica a mujeres víctimas de violencias en el espacio o escenario institucional que le sea asignado, en el marco de la Estrategia de Justicia de Género. PC 269</t>
  </si>
  <si>
    <t>Prestar servicios profesionales a la Dirección de Eliminación de Violencias contra las Mujeres y Acceso a la Justicia, para atender y hacer seguimiento psico-jurídico en dupla, a mujeres víctimas de violencia en el espacio y el sistema de transporte público de  acuerdo con los lineamientos emitidos por la entidad. PC 746</t>
  </si>
  <si>
    <t>Prestar servicios profesionales a la Dirección de Eliminación de Violencias contra las Mujeres y Acceso a la Justicia, para apoyar la supervisión de los componentes financiero, administrativo y contable de los contratos de las Casas Refugio. PC 669</t>
  </si>
  <si>
    <t>Prestar servicios profesionales para apoyar la implementación, actualización y seguimiento de los lineamientos e instrumentos archivísticos de la Entidad. PC 52</t>
  </si>
  <si>
    <t>Prestar servicios profesionales a la Dirección de Eliminación de Violencias contra las Mujeres y Acceso a la Justicia, en la orientación psico jurídica y estabilización emocional de emergencia en campo a mujeres víctimas de violencia identificadas y priorizadas por la integración de la Secretaría Distrital de la Mujer con el NUSE 123 del Distrito Capital.  PC 719</t>
  </si>
  <si>
    <t>Prestar servicios profesionales a la Dirección de Eliminación de Violencias contra las Mujeres y Acceso a la Justicia, en la orientación psico jurídica y estabilización emocional de emergencia en campo a mujeres víctimas de violencia identificadas y priorizadas por la integración de la Secretaría Distrital de la Mujer con el NUSE 123 del Distrito Capital.  PC 722</t>
  </si>
  <si>
    <t>Prestar servicios profesionales para apoyar jurídicamente a la Dirección de Territorialización de Derechos y Participación en la gestión y trámite de respuestas a derechos de petición, requerimientos y demás solicitudes que deban atender en cumplimiento de su misionalidad. PC448</t>
  </si>
  <si>
    <t>Prestar servicios profesionales a la Dirección de Eliminación de Violencias contra las Mujeres y Acceso a la Justicia, para atender y hacer seguimiento psicosocial en dupla a mujeres víctimas de violencia y víctimas secundarias de acuerdo con los lineamientos emitidos por la entidad. PC 728</t>
  </si>
  <si>
    <t>Prestar servicios profesionales a la Dirección de Eliminación de Violencias contra las Mujeres y Acceso a la Justicia, para atender y hacer seguimiento psicosocial en dupla a mujeres víctimas de violencia y víctimas secundarias de acuerdo con los lineamientos emitidos por la entidad. PC 732</t>
  </si>
  <si>
    <t>Prestar servicios profesionales a la Dirección de Eliminación de Violencias contra las Mujeres y Acceso a la Justicia, para atender y hacer seguimiento psicosocial en dupla a mujeres víctimas de violencia y víctimas secundarias de acuerdo con los lineamientos emitidos por la entidad. PC 736</t>
  </si>
  <si>
    <t>Prestar los servicios profesionales para apoyar la planeación, ejecución, seguimiento y control de todas las actividades relacionadas con el proceso de gestión documental liderado por la Dirección de Gestión Administrativa y Financiera de la Secretaría Distrital de la Mujer. PC 51</t>
  </si>
  <si>
    <t>Prestar servicios profesionales a la Dirección de Eliminación de Violencias contra las Mujeres y Acceso a la Justicia, para orientar técnicamente y gestionar la implementación del Sistema Articulado de Alertas Tempranas para la prevención del feminicidio en Bogotá (SAAT) en todos sus componentes y líneas de acción a nivel distrital y local. PC 747</t>
  </si>
  <si>
    <t>Apoyar a la Dirección de Gestión del Conocimiento en la implementación de los procesos formativos asociados a temas de derechos de las mujeres así como el desarrollo de sus capacidades y habilidades.PC388</t>
  </si>
  <si>
    <t>Apoyar a la Dirección de Gestión del Conocimiento en la implementación de los procesos formativos asociados a temas de derechos de las mujeres así como el desarrollo de sus capacidades y habilidades.PC389</t>
  </si>
  <si>
    <t>Apoyar a la Dirección de Gestión del Conocimiento en la implementación de los procesos formativos asociados a temas de derechos de las mujeres así como el desarrollo de sus capacidades y habilidades.PC390</t>
  </si>
  <si>
    <t>Apoyar a la Dirección de Gestión del Conocimiento en la implementación de los procesos formativos asociados a temas de derechos de las mujeres así como el desarrollo de sus capacidades y habilidades.PC391</t>
  </si>
  <si>
    <t>Apoyar a la Dirección de Gestión del Conocimiento en la implementación de los procesos formativos asociados a temas de derechos de las mujeres mediante el uso de herramientas TIC, TAC y TEP.PC368</t>
  </si>
  <si>
    <t>Prestar servicios profesionales a la Dirección de Gestión del Conocimiento apoyando la programación, mantenimiento, actualización y visualización de los diferentes componentes del sitio web Observatorio de Mujeres y Equidad de Género - OMEG. PC 149</t>
  </si>
  <si>
    <t>Apoyar a la Dirección de Gestión del Conocimiento en la implementación de los procesos formativos asociados a temas de derechos de las mujeres mediante el uso de herramientas TIC, TAC y TEP.PC375</t>
  </si>
  <si>
    <t>Apoyar a la Dirección de Gestión del Conocimiento en la implementación de los procesos formativos asociados a temas de derechos de las mujeres mediante el uso de herramientas TIC, TAC y TEP.PC379</t>
  </si>
  <si>
    <t>Prestar los servicios profesionales para brindar atención a mujeres víctimas de violencias en los niveles de orientación, asesoría y/o representación jurídica en el territorio. PC 304</t>
  </si>
  <si>
    <t>Prestar los servicios profesionales para brindar atención a mujeres víctimas de violencias en los niveles de orientación, asesoría y/o representación jurídica en el territorio. PC 302</t>
  </si>
  <si>
    <t>Prestar servicios profesionales para apoyar la implementación de la estrategia de empleabilidad y emprendimiento para la reducción de la feminización de la pobreza en las localidades que le sean asignadas por la supervisora del contrato.pc408</t>
  </si>
  <si>
    <t>Prestar servicios profesionales para gestionar  la implementación de la Estrategia Territorial de las manzanas del cuidado a travès de la coordinaciòn interinstitucional del Sistema Distrital de Cuidado. PC 609</t>
  </si>
  <si>
    <t>Prestar servicios profesionales para gestionar el componente de formación de la estrategia de cuidado a cuidadoras en el marco del Sistema Distrital de Cuidado. PC 640</t>
  </si>
  <si>
    <t>Prestar servicios profesionales para gestionar  la implementación de la Estrategia Territorial de las manzanas del cuidado a travès de la coordinaciòn interinstitucional del Sistema Distrital de Cuidado. PC 616</t>
  </si>
  <si>
    <t>Prestar servicios de apoyo tecnico y operativo para gestionar la convocatoria e implementación del programa de Relevos Domiciliarios de Cuidado en el Distrito Capital. PC 618</t>
  </si>
  <si>
    <t>Apoyar a la Dirección de Gestión del Conocimiento en la implementación de los procesos formativos asociados a temas de derechos de las mujeres mediante el uso de herramientas TIC, TAC y TEP.PC369</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</si>
  <si>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777</t>
  </si>
  <si>
    <t>Apoyar la ejecución de estrategias y acciones afirmativas dirigidas al desarrollo de capacidades de las mujeres en toda su diversidad. PC 199</t>
  </si>
  <si>
    <t>Apoyar la elaboración e implementación de estrategias y acciones afirmativas dirigidas al desarrollo de capacidades de las mujeres en toda su diversidad. PC 191</t>
  </si>
  <si>
    <t>Apoyar a la Dirección de Enfoque Diferencial en la articulación de las estrategias y acciones afirmativas con la estrategía casa de todas y los demás temas asociados con las actividades sexuales pagadas en el Distrito Capital a cargo de la Secretaría Distrital de la Mujer. PC 216</t>
  </si>
  <si>
    <t>Prestar servicios profesionales para apoyar el procesamiento y análisis de información necesaria para el desarrollo de la estrategia de empleabilidad y emprendimiento de la Secretaría Distrital de la Mujer. PC 164</t>
  </si>
  <si>
    <t>Prestar servicios profesionales para apoyar la implementación de la estrategia de empleabilidad y emprendimiento para la reducción de la feminización de la pobreza en las localidades que le sean asignadas por la supervisora del contrato.pc404</t>
  </si>
  <si>
    <t>Prestar servicios profesionales para apoyar la implementación de la estrategia de empleabilidad y emprendimiento para la reducción de la feminización de la pobreza en las localidades que le sean asignadas por la supervisora del contrato.pc407</t>
  </si>
  <si>
    <t>Prestar servicios profesionales para apoyar la implementación de la estrategia de empleabilidad y emprendimiento para la reducción de la feminización de la pobreza en las localidades que le sean asignadas por la supervisora del contrato.pc403</t>
  </si>
  <si>
    <t>Prestar servicios profesionales para apoyar la coordinación de la implementación y consolidación del componente de formación de la estrategia de cuidado a cuidadoras y de las acciones afirmativas en el marco del Sistema Distrital de Cuidado. PC 626</t>
  </si>
  <si>
    <t>Prestar servicios profesionales a la Dirección de Eliminación de Violencias contra las Mujeres y Acceso a la Justicia para la orientación técnico-jurídica transversal y el apoyo a la supervisión de las Casas Refugio. PC 672</t>
  </si>
  <si>
    <t>Prestar los servicios para apoyar la gestión operativa de organización documental de los expedientes de la Secretaría Distrital de la Mujer que le sean asignados. PC 47</t>
  </si>
  <si>
    <t>Prestar los servicios para apoyar la gestión operativa de organización documental de los expedientes de la Secretaría Distrital de la Mujer que le sean asignados. PC 50</t>
  </si>
  <si>
    <t>Prestar servicios profesionales para apoyar, fortalecer y dar cumplimiento a los procesos financieros, así como, en el control de las operaciones financieras, contables y demás actividades relacionadas a cargo de la Dirección de Gestión Administrativa y Financiera. PC 32</t>
  </si>
  <si>
    <t>Prestar servicios profesionales para apoyar a la Dirección de Gestión del Conocimiento en lo relacionado a la actualización, soporte y adecuado funcionamiento del Sistema de Información Misional - SIMISIONAL - y los aplicativos que requiera la dependencia. PC 150</t>
  </si>
  <si>
    <t>Prestar servicios profesionales a la Dirección de Gestión del Conocimiento en la operatividad del Sistema de Información Misional - SIMISIONAL y los aplicativos que lo requieran, optimizando las experiencias de usabilidad y mejora continua del mismo. PC 151</t>
  </si>
  <si>
    <t>Prestar servicios profesionales a la Dirección de Gestión del Conocimiento participando en la implementación y actualización de la estrategia de visualización de la información producida por parte del Observatorio de Mujeres y Equidad de Género - OMEG. PC 153</t>
  </si>
  <si>
    <t>Prestar servicios profesionales a la Dirección de Gestión del Conocimiento para apoyar en el análisis y procesamiento de información estadística sobre el goce efectivo de derechos de las mujeres del Distrito Capital. PC 162</t>
  </si>
  <si>
    <t>Prestar servicios profesionales para apoyar la coordinación de las acciones tendientes a la implementación y consolidación del Programa Relevos Domiciliarios del Cuidado del Sistema Distrital de Cuidado. PC 980</t>
  </si>
  <si>
    <t>Prestar servicios profesionales a la Dirección de Eliminación de Violencias contra las Mujeres y Acceso a la Justicia, para atender y hacer seguimiento psicosocial en dupla a mujeres víctimas de violencia y víctimas secundarias de acuerdo con los lineamientos emitidos por la entidad. PC 740</t>
  </si>
  <si>
    <t>Prestar servicios profesionales a la Dirección de Eliminación de Violencias contra las Mujeres y Acceso a la Justicia, en la orientación psico jurídica y estabilización emocional de emergencia en campo a mujeres víctimas de violencia identificadas y priorizadas por la integración de la Secretaría Distrital de la Mujer con el NUSE 123 del Distrito Capital.  PC 714</t>
  </si>
  <si>
    <t>Prestar servicios profesionales para gestionar  la implementación de la Estrategia Territorial de las manzanas del cuidado a travès de la coordinaciòn interinstitucional del Sistema Distrital de Cuidado. PC 606</t>
  </si>
  <si>
    <t>Prestar servicios profesionales para gestionar  la implementación de la Estrategia Territorial de las manzanas del cuidado a travès de la coordinaciòn interinstitucional del Sistema Distrital de Cuidado. PC 603</t>
  </si>
  <si>
    <t>Prestar servicios profesionales para gestionar el componente de formación de la estrategia de cuidado a cuidadoras en el marco del Sistema Distrital de Cuidado. PC 644</t>
  </si>
  <si>
    <t>Prestar servicios profesionales a la  Dirección de Eliminación de Violencias contra las Mujeres y Acceso a la Justicia en la coordinación, seguimiento y apoyo a la supervisión integral de la implementación de las modalidades de Casa Refugio que le sean asignadas. PC 664</t>
  </si>
  <si>
    <t>Prestar servicios profesionales en la Dirección de Talento Humano desarrollando actividades concernientes al reconocimiento y liquidación de los conceptos asociados a la nómina de la Entidad.PC4</t>
  </si>
  <si>
    <t>Prestar servicios profesionales a la Dirección de Eliminación de Violencias contra las Mujeres y Acceso a la Justicia, en la orientación psico jurídica y estabilización emocional de emergencia en campo a mujeres víctimas de violencia identificadas y priorizadas por la integración de la Secretaría Distrital de la Mujer con el NUSE 123 del Distrito Capital.  PC 717,,</t>
  </si>
  <si>
    <t>Prestar servicios profesionales a la Dirección de Eliminación de Violencias contra las Mujeres y Acceso a la Justicia, en la orientación psico jurídica y estabilización emocional de emergencia en campo a mujeres víctimas de violencia identificadas y priorizadas por la integración de la Secretaría Distrital de la Mujer con el NUSE 123 del Distrito Capital. PC 720</t>
  </si>
  <si>
    <t>Prestar servicios de apoyo a la gestión  de la Dirección de Territorialización de Derechos y Participación para respaldar las actividades de caracter administrativo que se requieran. PC 446</t>
  </si>
  <si>
    <t>Prestar servicios profesionales a la Dirección de Territorialización de Derechos y Participación para acompañar los procesos de asistencia técnica para la promoción de la paridad de género en  las instancias de participación de los sectores que le sean asignados. PC 540</t>
  </si>
  <si>
    <t>Prestar servicios profesionales a la Dirección de Territorialización de Derechos y Participación para acompañar los procesos de asistencia técnica para la promoción de la paridad de género en  las instancias de participación de los sectores que le sean asignados. PC 541</t>
  </si>
  <si>
    <t>Prestar servicios profesionales a la Dirección de Eliminación de Violencias contra las Mujeres y Acceso a la Justicia, en la orientación psico jurídica y estabilización emocional de emergencia en campo a mujeres víctimas de violencia identificadas y priorizadas por la integración de la Secretaría Distrital de la Mujer con el NUSE 123 del Distrito Capital.  PC 721</t>
  </si>
  <si>
    <t>Prestar los servicios profesionales para apoyar las actividades, relacionadas con el ciclo de vida de aplicativos y sistemas de información de la entidad, aplicando la metodología de software. PC 74</t>
  </si>
  <si>
    <t>Prestar servicios profesionales para incorporar nuevas funcionalidades y administrar los contenidos del portal web institucional que requiera la Secretaría Distrital de la Mujer. PC 76</t>
  </si>
  <si>
    <t>Prestar servicios profesionales a la Dirección de Eliminación de Violencias contra las Mujeres y Acceso a la Justicia, para atender y hacer seguimiento psicosocial en dupla a mujeres víctimas de violencia y víctimas secundarias de acuerdo con los lineamientos emitidos por la entidad. PC 731</t>
  </si>
  <si>
    <t>Prestar servicios profesionales a la Dirección de Eliminación de Violencias contra las Mujeres y Acceso a la Justicia, en la implementación y territorialización del Sistema Sofia en la localidad que le sea asignada, en el marco de los Consejos y Planes Locales de Seguridad para las Mujeres.   PC 815</t>
  </si>
  <si>
    <t>Prestar servicios profesionales para  la realización de  Primera Atención, seguimiento de casos y acciones orientadas al empoderamiento de las mujeres en la Casas de Igualdad de Oportunidades para las Mujeres que le sea asignada. PC 481</t>
  </si>
  <si>
    <t>Prestar servicios profesionales para  la realización de  Primera Atención, seguimiento de casos y acciones orientadas al empoderamiento de las mujeres en la Casas de Igualdad de Oportunidades para las Mujeres que le sea asignada. PC 486</t>
  </si>
  <si>
    <t>Prestar servicios profesionales de abogado al despacho de la Dirección del Sistema de Cuidado de la Secretaría Distrital de la Mujer, en la gestión jurídica requerida para el cumplimiento integral de las competencias a su cargo. PC 969</t>
  </si>
  <si>
    <t>Prestar los servicios profesionales para apoyar en la articulación y seguimiento de los equipos de profesionales que brindan servicios de orientación y atención jurídica y orientación psicológica a mujeres cuidadoras en el marco del Sistema Distrital de Cuidado. PC 583</t>
  </si>
  <si>
    <t>Apoyar la elaboración e implementación de estrategias y acciones afirmativas dirigidas al desarrollo de capacidades de las mujeres en toda su diversidad. PC 198</t>
  </si>
  <si>
    <t>Prestar servicios de apoyo tecnico y operativo para gestionar la convocatoria e implementación del programa de Relevos Domiciliarios de Cuidado en el Distrito Capital. PC 591</t>
  </si>
  <si>
    <t>Prestar servicios de apoyo técnico para la  promoción, reconocimiento y apropiación de los derechos de las mujeres rurales en el marco del Modelo de Atención de las Casas de Igualdad de Oportunidades para las Mujeres con énfasis en los territorios rurales. PC 460</t>
  </si>
  <si>
    <t>Prestar servicios profesionales a la Dirección de Territorialización de Derechos y Participación para apoyar la articulación de las acciones de la estrategia territorial contra la violencia intrafamiliar y los delitos sexuales contra las mujeres, la estrategia y Contigo en tu Barrio y otras iniciativas o procesos de interacción social y comunitaria que se programen. PC 465</t>
  </si>
  <si>
    <t>Prestar servicios profesionales para gestionar  la implementación de la Estrategia Territorial de las manzanas del cuidado a travès de la coordinaciòn interinstitucional del Sistema Distrital de Cuidado. PC 614</t>
  </si>
  <si>
    <t>Prestar servicios profesionales para la orientación psicosocial que se brindará en el Sistema Distrital de Cuidado en el marco de la estrategia de cuidado a cuidadoras. PC 587</t>
  </si>
  <si>
    <t>Prestar servicios profesionales a la Dirección de Territorialización de Derechos y Participación para apoyar las acciones de articulación, dinamización y gestión para el posicionamiento de las acciones de participación para las mujeres, especialmente la de promoción de la paridad de género en instancias de participación.  PC 542</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</si>
  <si>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776</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</si>
  <si>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795</t>
  </si>
  <si>
    <t>Prestar servicios profesionales a la Dirección de Eliminación de Violencias contra las Mujeres y Acceso a la Justicia en las gestiones transversales y operativas de seguimiento que se requieran en el componente administrativo de las Casa Refugio. PC 670</t>
  </si>
  <si>
    <t>Prestar servicios técnicos para apoyar en los procesos disciplinarios que se adelanten. PC 923</t>
  </si>
  <si>
    <t>Prestar servicios de apoyo técnico para la promoción, reconocimiento y apropiación de los derechos de las mujeres rurales en el marco del Modelo de Atención de las Casas de Igualdad de Oportunidades para las Mujeres con énfasis en los territorios rurales. PC 461</t>
  </si>
  <si>
    <t>Prestar servicios profesionales para el desarrollo de orientaciones y acompañamientos psicosociales necesarias en el marco del Modelo de Atención de las Casas de Igualdad de Oportunidades para las Mujeres, con énfasis en los territorios rurales. PC 503</t>
  </si>
  <si>
    <t>Prestar servicios profesionales para el desarrollo de orientaciones y asesorías socio-jurídicas necesarias, en el marco del Modelo de Atención de las Casas de Igualdad de Oportunidades para las Mujeres, con énfasis en los territorios rurales. PC 498</t>
  </si>
  <si>
    <t>Apoyar a la Dirección de Gestión del Conocimiento en la implementación de los procesos formativos asociados a temas de derechos de las mujeres mediante el uso de herramientas TIC, TAC y TEP.PC370</t>
  </si>
  <si>
    <t>Apoyar a la Dirección de Gestión del Conocimiento en la implementación de los procesos formativos asociados a temas de derechos de las mujeres mediante el uso de herramientas TIC, TAC y TEP.PC381</t>
  </si>
  <si>
    <t>Apoyar a la Dirección de Gestión del Conocimiento en la implementación de los procesos formativos asociados a temas de derechos de las mujeres mediante el uso de herramientas TIC, TAC y TEP.PC384</t>
  </si>
  <si>
    <t>Prestar servicios profesionales para gestionar el componente de formación de la estrategia de cuidado a cuidadoras en el marco del Sistema Distrital de Cuidado. PC 638</t>
  </si>
  <si>
    <t>Prestar servicio de apoyo a la gestión a la Dirección de Territorialización de Derechos y Participación en desarrollo de la estrategia territorial contra la violencia intrafamiliar y los delitos sexuales contra las mujeres, la estrategia y Contigo en tu Barrio y otras iniciativas o procesos de interacción social y comunitaria que se programen. PC 469</t>
  </si>
  <si>
    <t>Prestar servicios profesionales para respaldar los aspectos técnicos, económicos y de urbanismo relacionados con los inmuebles destinados a la operación del modelo de atención: Casas de Igualdad de Oportunidades para las Mujeres.PC464</t>
  </si>
  <si>
    <t>Prestar servicios profesionales en la Dirección de Talento Humano desarrollando actividades concernientes con la gestión y ejecución de los compromisos adquiridos en el acuerdo sindical vigente al igual que con el seguimiento y reporte de los planes a cargo de la dependencia.PC7</t>
  </si>
  <si>
    <t>Prestar servicios profesionales a la Dirección de Eliminación de Violencias contra las Mujeres y Acceso a la Justicia, en la implementación y territorialización del Sistema Sofia en la localidad que le sea asignada, en el marco de los Consejos y Planes Locales de Seguridad para las Mujeres.   PC 808</t>
  </si>
  <si>
    <t>Prestar servicios profesionales a la Dirección de Eliminación de Violencias contra las Mujeres y Acceso a la Justicia, en la implementación y territorialización del Sistema Sofia en la localidad que le sea asignada, en el marco de los Consejos y Planes Locales de Seguridad para las Mujeres.   PC 809</t>
  </si>
  <si>
    <t>Prestar servicios profesionales  a la Dirección de Eliminación de Violencias contra las Mujeres y Acceso a la Justicia, en la implementación y territorialización del Sistema Sofia en la localidad que le sea asignada, en el marco de los Consejos y Planes Locales de Seguridad para las Mujeres.   PC 824</t>
  </si>
  <si>
    <t>Prestar los servicios para apoyar la gestión operativa de organización documental de los expedientes de la Secretaría Distrital de la Mujer que le sean asignados. PC 48</t>
  </si>
  <si>
    <t>Prestar los servicios para apoyar la gestión operativa de organización documental de los expedientes de la Secretaría Distrital de la Mujer que le sean asignados. PC 45</t>
  </si>
  <si>
    <t>Prestar servicios de apoyo a la Dirección de Contratación en los temas operativos, administrativos y asistenciales relacionados con la gestión contractual que se le asigne. PC 900</t>
  </si>
  <si>
    <t>Prestar servicios de apoyo tecnico y operativo para gestionar la convocatoria e implementación del programa de Relevos Domiciliarios de Cuidado en el Distrito Capital. PC 623</t>
  </si>
  <si>
    <t>Prestar servicios profesionales para apoyar la dinamizacion de espacios respiro del Sistema Distrital de Cuidado con enfoque étnico. PC 631</t>
  </si>
  <si>
    <t>Prestar  servicios profesionales al proceso de gestión presupuestal de la Dirección del Sistema de  Cuidado, así como,  la revisión y seguimiento de  aspectos financieros de los programas y proyectos que se desarrollen en el marco de la implementación del Sistema Distrital de Cuidado. PC 565</t>
  </si>
  <si>
    <t>Prestar servicios profesionales para apoyar la asistencia técnica sectorial orientada a la transversalización de la igualdad de género en el ambito local en el marco del Modelo de Atención de las Casas de Igualdad de Oportunidades para las Mujeres. PC 430</t>
  </si>
  <si>
    <t>Prestar servicios profesionales para  la realización de  Primera Atención, seguimiento de casos y acciones orientadas al empoderamiento de las mujeres en la Casas de Igualdad de Oportunidades para las Mujeres que le sea asignada. PC 491</t>
  </si>
  <si>
    <t>Prestar servicios profesionales a la Dirección de Eliminación de Violencias contra las Mujeres y Acceso a la Justicia, en la orientación psico jurídica y estabilización emocional de emergencia en campo a mujeres víctimas de violencia identificadas y priorizadas por la integración de la Secretaría Distrital de la Mujer con el NUSE 123 del Distrito Capital. PC 723</t>
  </si>
  <si>
    <t>Prestar servicios profesionales a la Dirección de Eliminación de Violencias contra las Mujeres y Acceso a la Justicia, en la activación de rutas  y seguimiento socio jurídico de casos de mujeres en riesgo de feminicidio, en el marco del Sistema Articulado de Alertas Tempranas para la prevención del feminicidio en Bogotá (SAAT). PC 756</t>
  </si>
  <si>
    <t>Apoyar la elaboración e implementación de estrategias y acciones afirmativas dirigidas al desarrollo de capacidades de las mujeres en toda su diversidad. PC 195</t>
  </si>
  <si>
    <t>Apoyar la elaboración e implementación de estrategias y acciones afirmativas dirigidas al desarrollo de capacidades de las mujeres en toda su diversidad. PC 192</t>
  </si>
  <si>
    <t>Apoyar a la Secretaría Distrital de la Mujer en las actividades de empoderamiento, capacitación y generación de capacidades psicoemocionales de las mujeres asociadas a la implementación de las estrategias con enfoque diferencial. PC 234</t>
  </si>
  <si>
    <t>Apoyar a la Secretaría Distrital de la Mujer en la identificación de las dinámicas de las actividades sexuales pagadas y la socialización del portafolio de servicios de la Estrategia Casa de Todas, con el propósito de generar acciones afirmativas que promuevan los derechos de las mujeres. PC 233</t>
  </si>
  <si>
    <t>Apoyar la ejecución de estrategias y acciones afirmativas dirigidas al desarrollo de capacidades de las mujeres en toda su diversidad. PC 200</t>
  </si>
  <si>
    <t>Prestar servicios profesionales para apoyar la coordinación de acciones y el adecuado funcionamiento zonal de las manzanas del cuidado. PC 602</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</si>
  <si>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765</t>
  </si>
  <si>
    <t>Prestar servicios profesionales a la Dirección de Eliminación de Violencias contra las Mujeres y Acceso a la Justicia para recepcionar y gestionar psicosocialmente los incidentes de violencias contra las mujeres que reciba la Secretaría Distrital de la Mujer en el marco de la integración con el NUSE 123, de acuerdo con los lineamientos técnicos de la Secretaría. PC 706</t>
  </si>
  <si>
    <t>Prestar servicios de apoyo técnico para la  promoción, reconocimiento y apropiación de los derechos de las mujeres rurales en el marco del Modelo de Atención de las Casas de Igualdad de Oportunidades para las Mujeres con énfasis en los territorios rurales. PC 462</t>
  </si>
  <si>
    <t>Prestar servicios profesionales para gestionar el componente de formación de la estrategia de cuidado a cuidadoras en el marco del Sistema Distrital de Cuidado. PC 982</t>
  </si>
  <si>
    <t>Prestar servicios profesionales para apoyar la coordinación de iniciativas que permitan la visibilización de procesos adelantados en el marco del Modelo de Atención de las Casas de Igualdad de Oportunidades para las Mujeres.PC451</t>
  </si>
  <si>
    <t>Prestar servicio de apoyo a la gestión a la Dirección de Territorialización de Derechos y Participación en desarrollo de la estrategia territorial contra la violencia intrafamiliar y los delitos sexuales contra las mujeres, la estrategia y Contigo en tu Barrio y otras iniciativas o procesos de interacción social y comunitaria que se programen. PC 471</t>
  </si>
  <si>
    <t>Prestar servicios profesionales a la Dirección de Eliminación de Violencias contra las Mujeres y Acceso a la Justicia, para atender y hacer seguimiento psicosocial en dupla a mujeres víctimas de violencia y víctimas secundarias de acuerdo con los lineamientos emitidos por la entidad. PC 739</t>
  </si>
  <si>
    <t>Prestar servicios profesionales a la Dirección de Eliminación de Violencias contra las Mujeres y Acceso a la Justicia, para atender y hacer seguimiento psicosocial en dupla a mujeres víctimas de violencia y víctimas secundarias de acuerdo con los lineamientos emitidos por la entidad. PC 727</t>
  </si>
  <si>
    <t>Prestar servicios profesionales a la Dirección de Territorialización de Derechos y Participación para el apoyo en el desarrollo de procedimientos internos y organizacionales para el funcionamiento de la dirección y el seguimiento a Planes de Mejoramiento de Competencia de la Dirección.PC449</t>
  </si>
  <si>
    <t>Prestar servicios profesionales para apoyar la asistencia técnica sectorial orientada a la transversalización de la igualdad de género en el ambito local en el marco del Modelo de Atención de las Casas de Igualdad de Oportunidades para las Mujeres. PC 431</t>
  </si>
  <si>
    <t>Prestar servicios de apoyo a los procesos que le sean asignados, para dar cumplimiento a la Gestión documental de la entidad. PC 34</t>
  </si>
  <si>
    <t>Apoyar a la Dirección de Enfoque Diferencial en la implementación de acciones afirmativas en los diferentes sectores de la administración distrital, por medio de la interpretación a lengua de señas colombiana, así como las estrategias que fomenten la eliminación de barreras de acceso a los servicios de los sectores y el desarrollo de capacidades de las mujeres, en toda su diversidad. PC 205</t>
  </si>
  <si>
    <t>Prestar apoyo técnico al despacho de la Oficina de Control Disciplinario Interno en la proyección de las respuestas a los derechos de petición y demás solicitudes que le sean asignadas por la Jefe de Oficina. PC 920</t>
  </si>
  <si>
    <t>Prestar servicios profesionales a la Dirección de Eliminación de Violencias contra las Mujeres y Acceso a la Justicia, en la definición y gestión transversal estratégica, táctica y tecnológica del modelo integral de atención de la Línea Púrpura Distrital “Mujeres que escuchan Mujeres” y la integración de la Secretaría Distrital de la Mujer con el NUSE 123. PC 679</t>
  </si>
  <si>
    <t>Apoyar a la Dirección de Gestión del Conocimiento en la implementación de los procesos formativos asociados a temas de derechos de las mujeres mediante el uso de herramientas TIC, TAC y TEP.PC387</t>
  </si>
  <si>
    <t>Apoyar a la Dirección de Gestión del Conocimiento en la implementación de los procesos formativos asociados a temas de derechos de las mujeres mediante el uso de herramientas TIC, TAC y TEP.PC378</t>
  </si>
  <si>
    <t>Apoyar a la Dirección de Gestión del Conocimiento en la implementación de los procesos formativos asociados a temas de derechos de las mujeres mediante el uso de herramientas TIC, TAC y TEP.PC374</t>
  </si>
  <si>
    <t>Apoyar a la Dirección de Gestión del Conocimiento en la implementación de los procesos formativos asociados a temas de derechos de las mujeres mediante el uso de herramientas TIC, TAC y TEP.PC373</t>
  </si>
  <si>
    <t>Prestar servicios profesionales a la Dirección de Gestión del Conocimiento apoyando la organización, coordinación y control de los procesos formativos relacionados con los derechos de las mujeres mediante el uso de herramientas TIC, TAC y TEP, así como del funcionamiento de los Centros de Inclusión Digital.PC367</t>
  </si>
  <si>
    <t>Apoyar a la Dirección de Gestión del Conocimiento en la implementación de los procesos formativos asociados a temas de derechos de las mujeres mediante el uso de herramientas TIC, TAC y TEP.PC371</t>
  </si>
  <si>
    <t>Apoyar a la Dirección de Gestión del Conocimiento en la implementación de los procesos formativos asociados a temas de derechos de las mujeres mediante el uso de herramientas TIC, TAC y TEP..PC376</t>
  </si>
  <si>
    <t>Apoyar a la Dirección de Gestión del Conocimiento en la implementación de los procesos formativos asociados a temas de derechos de las mujeres mediante el uso de herramientas TIC, TAC y TEP.PC380</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</si>
  <si>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775</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</si>
  <si>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785</t>
  </si>
  <si>
    <t>Prestar servicios profesionales a la Dirección de Eliminación de Violencias contra las Mujeres y Acceso a la Justicia, para atender y hacer seguimiento psicosocial en dupla a mujeres víctimas de violencia y víctimas secundarias de acuerdo con los lineamientos emitidos por la entidad. PC 729</t>
  </si>
  <si>
    <t>Prestar servicios profesionales a la Dirección de Eliminación de Violencias contra las Mujeres y Acceso a la Justicia, en la implementación y territorialización del Sistema Sofia en la localidad que le sea asignada, en el marco de los Consejos y Planes Locales de Seguridad para las Mujeres.   PC 821</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</si>
  <si>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772</t>
  </si>
  <si>
    <t>Prestar servicios profesionales a la Dirección de Eliminación de Violencias contra las Mujeres y Acceso a la Justicia, para atender y hacer seguimiento psicosocial en dupla a mujeres víctimas de violencia y víctimas secundarias de acuerdo con los lineamientos emitidos por la entidad. PC 737</t>
  </si>
  <si>
    <t>Prestar servicios profesionales a la Dirección de Eliminación de Violencias contra las Mujeres y Acceso a la Justicia, para atender y hacer seguimiento psico-jurídico en dupla, a mujeres víctimas de violencia en el espacio y el sistema de transporte público de  acuerdo con los lineamientos emitidos por la entidad. PC 743</t>
  </si>
  <si>
    <t>Prestar servicios profesionales a la Dirección de Eliminación de Violencias contra las Mujeres y Acceso a la Justicia, en la gestión y seguimiento operativo, administrativo y financiero en el marco de las actividades y estrategias desarrolladas por la dependencia. PC 693</t>
  </si>
  <si>
    <t>Prestar servicios profesionales para gestionar el componente de formación de la estrategia de cuidado a cuidadoras en el marco del Sistema Distrital de Cuidado. PC 648</t>
  </si>
  <si>
    <t>Prestar servicios profesionales para gestionar  la implementación de la Estrategia Territorial de las manzanas del cuidado a travès de la coordinaciòn interinstitucional del Sistema Distrital de Cuidado. PC 612</t>
  </si>
  <si>
    <t>Prestar servicios profesionales para apoyar la coordinación de acciones y el adecuado funcionamiento zonal de las manzanas del cuidado. PC 601</t>
  </si>
  <si>
    <t>Prestar servicios profesionales para apoyar la coordinación y articulación de las acciones de promoción de los derechos de las mujeres ligados a actividad física y aprovechamiento del tiempo libre en el marco del modelo de atención Casas de Igualdad de Oportunidades para las mujeres referido a la implementación del PIOEG. PC 508</t>
  </si>
  <si>
    <t>Prestar servicios profesionales a la Dirección de Eliminación de Violencias contra las Mujeres y Acceso a la Justicia en el marco del Sistema Sofía, en la gestión de acciones pedagógicas y culturales que contribuyan al fortalecimiento de la garantía del derecho de las mujeres a una vida libre de violencias en el Distrito Capital. PC 803</t>
  </si>
  <si>
    <t>Prestar los servicios profesionales para la evaluación de competencias laborales en trabajos de cuidado, en el marco de la implementación de la Estrategia de Cuidado a Cuidadoras. PC 651</t>
  </si>
  <si>
    <t>Prestar los servicios profesionales para la evaluación de competencias laborales en trabajos de cuidado, en el marco de la implementación de la Estrategia de Cuidado a Cuidadoras. PC 653</t>
  </si>
  <si>
    <t>Prestar servicios profesionales para apoyar en el desarrollo y seguimiento de las acciones afirmativas que se requieran ejecutar en el marco del Sistema Distrital de Cuidado. PC 977</t>
  </si>
  <si>
    <t>Prestar servicios profesionales  a la Dirección de Eliminación de Violencias contra las Mujeres y Acceso a la Justicia para la formulación, implementación y seguimiento de procesos, procedimientos y lineamientos requeridos para el funcionamiento de las Casas Refugio en las modalidades intermedia, rural y tradicional. PC 675</t>
  </si>
  <si>
    <t>Prestar servicios profesionales a la Dirección de Eliminación de Violencias contra las Mujeres y Acceso a la Justicia,  brindando apoyo jurídico en materia de contratación estatal en el marco del proyecto 7734, incluido el apoyo a la supervisión de contratos o convenios a cargo de la dependencia.  PC 833</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</si>
  <si>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794</t>
  </si>
  <si>
    <t>Prestar servicios profesionales en la Subsecretaría de Gestión Corporativa en las actividades relacionadas con la definición, ejecución, desarrollo y articulación de las políticas de atención a la ciudadanía, así como en los demás temas tendientes al cumplimiento de las funciones propias de la Subsecretaría. PC 116</t>
  </si>
  <si>
    <t>Prestar servicios profesionales para apoyar a la Oficina Asesora de Planeación en el desarrollo de acciones de seguimiento, monitoreo y análisis de los diferentes indicadores de la Secretaría Distrital de la Mujer. PC 59</t>
  </si>
  <si>
    <t>Prestar servicios profesionales para la realización de la atención psicosocial y remisión a servicios institucionales y de las CIOM, así como el seguimiento a casos a través de los canales de atención que disponga la entidad. PC 532</t>
  </si>
  <si>
    <t>Prestar servicios profesionales para la realización de la atención psicosocial y remisión a servicios institucionales y de las CIOM, así como el seguimiento a casos a través de los canales de atención que disponga la entidad. PC 512</t>
  </si>
  <si>
    <t>Prestar servicios profesionales en el análisis, apoyo, y seguimiento de las estrategias, políticas y gestión de la Secretaría distrital de la mujer, acordes con las directrices impartidas por el Despacho de la Secretaria Distrital de la Mujer. PC 125</t>
  </si>
  <si>
    <t>Prestar servicios profesionales para apoyar la coordinación de acciones y el adecuado funcionamiento zonal de las manzanas del cuidado. PC 599</t>
  </si>
  <si>
    <t>Prestar servicios profesionales a la Dirección de Eliminación de Violencias contra las Mujeres y Acceso a la Justicia, en el seguimiento y gestión jurídica y contractual de la estrategia Línea Púrpura Distrital y  la integración de la Secretaría Distrital de la Mujer con el NUSE 123, así como el apoyo a la supervisión de los contratos de operación. PC 686</t>
  </si>
  <si>
    <t>Prestar servicios profesionales para coordinar la implementación de la estrategia de empleo y emprendimiento de la Secretaría Distrital de la Mujer, así como apoyar la articulación de esta con los diferentes actores públicos y privados.pc394</t>
  </si>
  <si>
    <t>Prestar servicios de apoyo para incorporar la cosmogonía y cosmovisión Gitana a la Estrategia de Cuidado a Cuidadoras del Sistema Distrital de Cuidado. PC 629</t>
  </si>
  <si>
    <t>Prestar servicios profesionales especializados para apoyar jurídicamente la proyección, revisión y trámite de los documentos requeridos para el desarrollo de la  etapa precontractual, contractual y pos contractual del proceso de contratación de Unidades Móviles de Cuidado. PC 971</t>
  </si>
  <si>
    <t>Prestar servicios profesionales para apoyar la coordinación de acciones y el adecuado funcionamiento zonal de las manzanas del cuidado. PC 600</t>
  </si>
  <si>
    <t>Prestar servicios profesionales para apoyar a la Oficina Asesora de Planeación en la articulación, desarrollo y socialización de acciones relacionadas con la planeación estratégica institucional. PC 54</t>
  </si>
  <si>
    <t>Prestar servicios profesionales para gestionar  la implementación de la Estrategia Territorial de las manzanas del cuidado a travès de la coordinaciòn interinstitucional del Sistema Distrital de Cuidado. PC 617</t>
  </si>
  <si>
    <t>Prestar servicios profesionales para apoyar la asistencia técnica sectorial orientada a la transversalización de la igualdad de género en el ambito local en el marco del Modelo de Atención de las Casas de Igualdad de Oportunidades para las Mujeres. PC 428</t>
  </si>
  <si>
    <t>Prestar servicios profesionales para adelantar acciones que contribuyan a la preparación, facilitación y desarollo de ciclos, que en el marco de la Escuela de Formaciòn Polìtica, incorporen metodologìasy herramientas desde enfoques diferenciales e interseccionales. PC 558</t>
  </si>
  <si>
    <t>Prestar servicios profesionales a la Dirección de Territorialización de Derechos y Participación para apoyar los servicios de asistencia técnica para la transversalización de los enfoques de la PPMYEG en los procesos de presupuesto participativo con Consejos Locales de Planeación. PC 534</t>
  </si>
  <si>
    <t>Prestar servicios profesionales para adelantar acciones que contribuyan a la preparación y construcción de campañas electorales desde las herramientas del marketing político, en el marco de la Escuela de Formación Política. PC 556</t>
  </si>
  <si>
    <t>Prestar servicios profesionales a la Dirección de Gestión del Conocimiento participando en la elaboración y puesta en marcha de contenidos virtuales relacionados con los derechos de las mujeres mediante el uso de herramientas TIC, TAC y TEP.PC365</t>
  </si>
  <si>
    <t>Prestar servicios profesionales para adelantar acciones de preparación, facilitación, desarrollo de ciclos e implementación de la Escuela de Formación Política en los 4 componentes que la integran (Ciclo básico, ciclos dirigidos, seminarios para la incidencia y desarrollo de capacidades institucionales). PC 550</t>
  </si>
  <si>
    <t>Prestar servicios profesionales a la Dirección de Eliminación de Violencias contra las Mujeres y Acceso a la Justicia, para atender y hacer seguimiento psicosocial en dupla a mujeres víctimas de violencia y víctimas secundarias de acuerdo con los lineamientos emitidos por la entidad. PC 742</t>
  </si>
  <si>
    <t>Prestar servicios profesionales  a la Dirección de Eliminación de Violencias contra las Mujeres y Acceso a la Justicia, para acompañar jurídicamente los procesos , trámites y actuaciones que se requieran en cumplimiento de la misionalidad de la Dirección, así como el seguimiento a los mismos. PC 827</t>
  </si>
  <si>
    <t>Prestar servicios profesionales a la Dirección de Eliminación de Violencias contra las Mujeres y Acceso a la Justicia para la revisión periódica de la información distrital y local de seguimientos institucionales de los casos de mujeres en riesgo de feminicidio, analizando y generando alertas de casos en el marco del Sistema Articulado de Alertas Tempranas para la prevención del feminicidio en Bogotá (SAAT). PC 751</t>
  </si>
  <si>
    <t>Prestar servicios profesionales a la Dirección de Territorialización de Derechos y Participación para apoyar la dinamización de temas asociados con la atención sociojuridica en el componente de prevención y atención asociados al modelo de atención Casa de Igualdad de Oportunidades. PC 511</t>
  </si>
  <si>
    <t>Prestar servicios profesionales para apoyar la articulación de acciones en el marco de la estrategia Juntos por las niñas orientadas al fortalecimiento del liderazgo y empoderamiento en las niñas.PC509</t>
  </si>
  <si>
    <t>Prestar servicios profesionales para apoyar  en la articulación y seguimiento de acciones para la implementación del Sistema Distrital de Cuidado. PC 560</t>
  </si>
  <si>
    <t>Prestar los servicios profesionales para realizar orientación y/o asesoría jurídica a mujeres víctimas de violencias en el espacio o escenario institucional que le sea asignado, en el marco de la Estrategia de Justicia de Género. PC 262</t>
  </si>
  <si>
    <t>Prestar los servicios profesionales para realizar orientación y/o asesoría jurídica a mujeres víctimas de violencias en el espacio o escenario institucional que le sea asignado, en el marco de la Estrategia de Justicia de Género. PC 273</t>
  </si>
  <si>
    <t>Prestar servicios profesionales a la Dirección de Eliminación de Violencias contra las Mujeres y Acceso a la Justicia, en la orientación, gestión técnica, monitoreo y planteamiento de la operatividad y tráfico de los canales de atención de la Línea Púrpura Distrital - Mujeres que escuchan mujeres y  la integración de la Secretaría Distrital de la Mujer con el NUSE 123. PC 685</t>
  </si>
  <si>
    <t>Apoyar a la Dirección de Gestión del Conocimiento en la implementación de los procesos formativos asociados a temas de derechos de las mujeres mediante el uso de herramientas TIC, TAC y TEP.PC386</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</si>
  <si>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782</t>
  </si>
  <si>
    <t>Prestar los servicios profesionales para realizar orientación y/o asesoría jurídica a mujeres víctimas de violencias en el espacio o escenario institucional que le sea asignado, en el marco de la Estrategia de Justicia de Género. PC 274</t>
  </si>
  <si>
    <t>Prestar servicios profesionales para gestionar el componente de formación de la estrategia de cuidado a cuidadoras en el marco del Sistema Distrital de Cuidado. PC 641</t>
  </si>
  <si>
    <t>Prestar servicios profesionales a la Dirección de Eliminación de Violencias contra las Mujeres y Acceso a la Justicia en la gestión transversal  y operativa que se requiera en el marco de la implementación de las acciones territoriales de Integración de la Secretaría Distrital de la Mujer con el NUSE 123 del Distrito Capital. PC 692</t>
  </si>
  <si>
    <t>Prestar servicio de apoyo a la gestión a la Dirección de Territorialización de Derechos y Participación en desarrollo de la estrategia territorial contra la violencia intrafamiliar y los delitos sexuales contra las mujeres, la estrategia y Contigo en tu Barrio y otras iniciativas o procesos de interacción social y comunitaria que se programen. PC 470</t>
  </si>
  <si>
    <t>Prestar servicios profesionales para apoyar  la elaboración  de estudios de mercado, del sector y otros documentos necesarios para una correcta ejecución presupuestal de los recursos de inversión de la Dirección de Territorialización de Derechos y Participación y apoyar la supervisión de contratos derivados del proyecto de inversión 7675 que le sean asignados, de acuerdo con el Manual de Contratación y Supervisión de la entidad. PC 453</t>
  </si>
  <si>
    <t>Prestar servicios profesionales a la Dirección de Eliminación de Violencias contra las Mujeres y Acceso a la Justicia, para la orientación técnica y apoyo a la supervisión de las acciones orientadas a la promoción de la salud plena en los procesos de acogida en las Casas Refugio. PC 674</t>
  </si>
  <si>
    <t>Prestar servicios profesionales a la Dirección de Eliminación de Violencias contra las Mujeres y Acceso a la Justicia para la orientación técnico-jurídica, gestión y seguimiento transversal de documentos en torno a la garantía del derecho de las mujeres a una vida libre de violencias así como de respuestas oportunas a los requerimientos, solicitudes y peticiones provenientes de entes de control, entidades públicas y/o privadas como de la ciudadanía en general. PC 829,,</t>
  </si>
  <si>
    <t>Prestar los servicios profesionales a la Subsecretaria de Fortalecimiento de Capacidades y Oportunidades para analizar y monitorear el cumplimiento y optimización de los procesos, procedimientos, protocolos y lineamientos en materia de atención a mujeres víctimas de violencias implementados por la Secretaría Distrital de la Mujer. PC 353</t>
  </si>
  <si>
    <t>Prestar servicios profesionales para acompañar la implementación y seguimiento de procesos diferenciados que adelanten los equipos territoriales de las Casas de Igualdad de Oportunidades para las Mujeres, frente a la promoción de derechos, rutas de atención y otras acciones del PIOEG dirigidas a mujeres víctimas y organizaciones de mujeres víctimas del conflicto y mujeres excombatientes en el marco del derecho a la paz. PC 434</t>
  </si>
  <si>
    <t>Prestar servicios profesionales para acompañar la implementación y seguimiento de procesos diferenciados que adelanten los equipos territoriales de las Casas de Igualdad de Oportunidades para las Mujeres, frente a la promoción de derechos, rutas de atención y otras acciones del PIOEG dirigidas a mujeres víctimas y organizaciones de mujeres víctimas del conflicto y mujeres excombatientes en el marco del derecho a la paz. PC 433</t>
  </si>
  <si>
    <t>Prestar servicios profesionales a la Dirección de Territorialización de Derechos y Participación para respaldar los procesos de asistencia técnica a la Mesa multipartidista y dinamización de las Bancadas de Mujeres en las Juntas Administradoras Locales. PC 539</t>
  </si>
  <si>
    <t>Prestar servicios profesionales a la Dirección de Territorialización de Derechos y Participación para apoyar la coordinación y seguimiento  general de procesos y acciones administrativas asociados con las obligaciones y competencias de la dependencia. PC 495</t>
  </si>
  <si>
    <t>Apoyar a la Dirección de Gestión del Conocimiento en la implementación de los procesos formativos asociados a temas de derechos de las mujeres mediante el uso de herramientas TIC, TAC y TEP.377</t>
  </si>
  <si>
    <t>Prestar los servicios profesionales para realizar la asignación y seguimiento a las orientaciones y/o asesorías jurídicas de las mujeres víctimas de violencias que ingresan por los diferentes canales de comunicación institucional e interinstitucional en el Distrito. PC 314</t>
  </si>
  <si>
    <t>Prestar servicios profesionales para apoyar el seguimiento operativo  e implementación del Programa de Relevos Domiciliarios de Cuidado del Sistema Distrital de Cuidado de Bogotá. PC 592</t>
  </si>
  <si>
    <t>Prestar servicios profesionales para gestionar  la implementación de la Estrategia Territorial de las manzanas del cuidado a travès de la coordinaciòn interinstitucional del Sistema Distrital de Cuidado. PC 610</t>
  </si>
  <si>
    <t>Prestar servicios profesionales para gestionar  la implementación de la Estrategia Territorial de las manzanas del cuidado a travès de la coordinaciòn interinstitucional del Sistema Distrital de Cuidado. PC 613</t>
  </si>
  <si>
    <t>Prestar servicios profesionales para apoyar en la articulación y seguimiento del componente de formación de la estrategia de cuidado a cuidadoras en el marco del Sistema Distrital de Cuidado.  PC 632</t>
  </si>
  <si>
    <t>Prestar servicios profesionales para gestionar el componente de formación de la estrategia de cuidado a cuidadoras en el marco del Sistema Distrital de Cuidado. PC 636</t>
  </si>
  <si>
    <t>Prestar servicios profesionales para apoyar la coordinación y articulación de las acciones de promoción de los derechos de las mujeres dirigidos a niños y  niñas  que se desarrollen en el marco del Modelo de Atención de las Casas de Igualdad de Oportunidades para las Mujeres.PC435</t>
  </si>
  <si>
    <t>Prestar los servicios profesionales a la Subsecretaria de Fortalecimiento de Capacidades y Oportunidades para realizar el seguimiento de registros y reportes en el SIMISIONAL e identificar la trazabilidad de cada caso, que permita analizar la oportunidad, efectividad e integridad de la atención, en el marco de la operación de las estrategias y de los servicios de atención a las mujeres víctimas de violencias. PC 352</t>
  </si>
  <si>
    <t>Prestar servicios profesionales a la Dirección de Territorialización de Derechos y Participación para respaldar los procesos de asistencia técnica a la Mesa multipartidista y dinamización de las Bancadas de Mujeres en las Juntas Administradoras Locales. PC 538</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</si>
  <si>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799</t>
  </si>
  <si>
    <t>Prestar servicios profesionales para apoyar la formulación, coordinación y consolidación  de la Estrategia de Cuidado a Cuidadoras en el marco del Sistema Distrital de Cuidado. PC 581</t>
  </si>
  <si>
    <t>Prestar servicios profesionales para apoyar a la Secretaría Distrital de la Mujer en la coordinación del del equipo territorial encargado de gestionar la convocatoria e implementación del Programa Relevos Domiciliarios del Cuidado en el marco de los lineamientos técnicos del Sistema y de acuerdo con las disposiciones de la Dirección del Sistema de Cuidado. PC 975</t>
  </si>
  <si>
    <t>Prestar servicios profesionales para apoyar  en  la elaboración y seguimiento de los instrumentos de planeación del Sistema Distrital de Cuidado  en Bogotá. PC 972</t>
  </si>
  <si>
    <t>Prestar servicios de apoyo tecnico y operativo para gestionar la convocatoria e implementación del programa de Relevos Domiciliarios de Cuidado en el Distrito Capital. PC 968</t>
  </si>
  <si>
    <t>Prestar servicios de apoyo tecnico y operativo para gestionar la convocatoria e implementación del programa de Relevos Domiciliarios de Cuidado en el Distrito Capital. PC 965</t>
  </si>
  <si>
    <t>Prestar servicios profesionales para gestionar el componente de formación de la estrategia de cuidado a cuidadoras en el marco del Sistema Distrital de Cuidado. PC 634</t>
  </si>
  <si>
    <t>Prestar servicios de apoyo tecnico y operativo para gestionar la convocatoria e implementación del programa de Relevos Domiciliarios de Cuidado en el Distrito Capital. PC 961</t>
  </si>
  <si>
    <t>Prestar servicios profesionales para gestionar el componente de formación de la estrategia de cuidado a cuidadoras en el marco del Sistema Distrital de Cuidado. PC 639</t>
  </si>
  <si>
    <t>Prestar servicios profesionales para la elaboración de contenidos, así como la divulgación interna y externa del Sistema Distrital de Cuidado. PC 655</t>
  </si>
  <si>
    <t>Prestar servicios profesionales para realizar el seguimiento de la ejecución del Programa Sistema Distrital de Cuidado del Plan Distrital de Desarrollo, así como, el seguimiento del cumplimiento de las metas del proyecto de inversión "Implementación del Sistema Distrital de Cuidado en Bogotá” de la Secretaría Distrital de la mujer. PC 984</t>
  </si>
  <si>
    <t>Apoyar a la Dirección de Gestión del Conocimiento en la implementación de los procesos formativos asociados a temas de derechos de las mujeres mediante el uso de herramientas TIC, TAC y TEP.PC385</t>
  </si>
  <si>
    <t>Prestar los servicios profesionales para representar jurídicamente a mujeres víctimas de violencias ante instancias judiciales y/o administrativas, en el marco de la Estrategia de Justicia de Género. PC 296</t>
  </si>
  <si>
    <t>Prestar servicios profesionales para apoyar la implementación de alianzas estratégicas con actores diversos, que le permitan, faciliten y apoyen a la Secretaría Distrital de la Mujer el cumplimiento de los logros correspondientes al sector mujeres.PC393</t>
  </si>
  <si>
    <t>Prestar servicios profesionales a la Dirección de Eliminación de Violencias contra las Mujeres y Acceso a la Justicia para apoyar la articulación interinstitucional y elaboración de solicitudes y respuestas para la activación de rutas de casos de mujeres en riesgo de feminicidio a nivel individual y grupal, en el marco del Sistema Articulado de Alertas Tempranas para la prevención del feminicidio en Bogotá (SAAT), así como el seguimiento a las acciones afirmativas para las víctimas indirectas de feminicidio.  PC 755</t>
  </si>
  <si>
    <t>Apoyar a la Dirección de Gestión del Conocimiento en la implementación de los procesos formativos asociados a temas de derechos de las mujeres mediante el uso de herramientas TIC, TAC y TEP.PC372</t>
  </si>
  <si>
    <t>Prestar servicios técnicos de apoyo a la Dirección de Territorialización de Derechos y Participación para la implementación de acciones orientadas al fortalecimiento de grupos, redes y organizaciones de mujeres en el marco del modelo de operación Casas de igualdad de oportunidades para las mujeres. PC 418</t>
  </si>
  <si>
    <t>Prestar servicios profesionales a la Dirección de Territorialización de Derechos y Participación para apoyar los servicios de asistencia técnica para la transversalización de los enfoques de la PPMYEG en los procesos de presupuesto participativo con Consejos Locales de Planeación. PC 533</t>
  </si>
  <si>
    <t>Prestar servicios profesionales en la administración y soporte tecnico y funcional del sistema de información de Personal y Nomina (PERNO) o del software implementado para registrar la información de personal y nómina de la entidad.PC1</t>
  </si>
  <si>
    <t>Prestar servicios profesionales  a la Dirección de Eliminación de Violencias contra las Mujeres y Acceso a la Justicia, en el direccionamiento estratégico y supervisión general de la operación Línea Púrpura Distrital - Mujeres que escuchan mujeres y la integración de la Secretaría Distrital de la Mujer con el NUSE 123 , así como los contratos derivados de esta estrategia. PC 684</t>
  </si>
  <si>
    <t>Prestar servicios profesionales a la Dirección de Eliminación de Violencias contra las Mujeres y Acceso a la Justicia, en la identificación, planteamiento y revisión de acciones para el fortalecimiento de la operación de las estrategias a través de las cuales la Secretaría Distrital de la Mujer implementa los componentes del Sistema SOFIA.  PC 802</t>
  </si>
  <si>
    <t>Prestar servicios profesionales para adelantar acciones de preparación, facilitación, desarrollo de ciclos e implementación de la Escuela de Formación Política en los 4 componentes que la integran (Ciclo básico, ciclos dirigidos, seminarios para la incidencia y desarrollo de capacidades insitucionales). PC 552</t>
  </si>
  <si>
    <t>Prestar servicios profesionales para adelantar acciones de preparación, facilitación, desarrollo de ciclos e implementación de la Escuela de Formación Política en los 4 componentes que la integran (Ciclo básico, ciclos dirigidos, seminarios para la incidencia y desarrollo de capacidades insitucionales). PC 553</t>
  </si>
  <si>
    <t>Prestar servicios profesionales para adelantar acciones de preparación, facilitación, desarrollo de ciclos e implementación de la Escuela de Formación Política en los 4 componentes que la integran (Ciclo básico, ciclos dirigidos, seminarios para la incidencia y desarrollo de capacidades insitucionales). PC 554</t>
  </si>
  <si>
    <t>Prestar servicio de apoyo a la gestión a la Dirección de Territorialización de Derechos y Participación en desarrollo de la estrategia territorial contra la violencia intrafamiliar y los delitos sexuales contra las mujeres, la estrategia y Contigo en tu Barrio y otras iniciativas o procesos de interacción social y comunitaria que se programen. PC 472</t>
  </si>
  <si>
    <t>Prestar servicio de apoyo a la gestión a la Dirección de Territorialización de Derechos y Participación en desarrollo de la estrategia territorial contra la violencia intrafamiliar y los delitos sexuales contra las mujeres, la estrategia y Contigo en tu Barrio y otras iniciativas o procesos de interacción social y comunitaria que se programen. PC 467</t>
  </si>
  <si>
    <t>Prestar servicios profesionales para la realización de orientaciones y asesorías socio - jurídicas en los espacios o escenarios que determine la Dirección de Territorialización, en el marco del Modelo de Atención de las Casas de Igualdad de Oportunidades para las Mujeres. PC 500</t>
  </si>
  <si>
    <t>Prestar servicios profesionales para la realización de orientaciones y asesorías socio - jurídicas en los espacios o escenarios que determine la Dirección de Territorialización, en el marco del Modelo de Atención de las Casas de Igualdad de Oportunidades para las Mujeres.PC499</t>
  </si>
  <si>
    <t>Prestar servicios profesionales para apoyar en  la revisión y seguimiento financiero de los programas, proyectos y procesos de contratación que se adelanten con recursos asignados al Sistema Distrital de Cuidado. PC 976</t>
  </si>
  <si>
    <t>Apoyar los procesos administrativos y de gestión del Sistema Distrital de Cuidado. PC 562</t>
  </si>
  <si>
    <t>Prestar servicio de apoyo a la gestión a la Dirección de Territorialización de Derechos y Participación en desarrollo de la estrategia territorial contra la violencia intrafamiliar y los delitos sexuales contra las mujeres, la estrategia y Contigo en tu Barrio y otras iniciativas o procesos de interacción social y comunitaria que se programen. PC 466</t>
  </si>
  <si>
    <t>Prestar servicios profesionales a la Dirección de territorialización de Derechos y Participación, para acompañar jurídicamente los procesos, trámites y actuaciones que se requieran en cumplimiento de la misionalidad de la Dirección, así como el seguimiento a los mismos. PC 513</t>
  </si>
  <si>
    <t>Prestar los servicios profesionales para apoyar la gestión de aspectos administrativos asociados a la prestación de servicios misionales en las Casas de Igualdad de Oportunidades a cargo de la Dirección de Territorialización de Derechos y Participación.PC445</t>
  </si>
  <si>
    <t>Prestar servicios profesionales para adelantar acciones de preparación, facilitación, desarrollo de ciclos e implementación de la Escuela de Formación Política en los 4 componentes que la integran (Ciclo básico, ciclos dirigidos, seminarios para la incidencia y desarrollo de capacidades insitucionales) PC 555</t>
  </si>
  <si>
    <t>Prestar servicios profesionales especializados a la Dirección del Sistema de Cuidado, para apoyar jurídicamente la proyección, revisión y trámite de los documentos requeridos para el desarrollo de la etapa precontractual, contractual y pos contractual de los procesos de contratación que se adelanten en el Ssitema Distrital de Cuidado, entre ellos el proceso de contratación del operador territorial para la implementación del programa de relevos de cuidado en Bogotá. PC 970</t>
  </si>
  <si>
    <t>Prestar servicios profesionales para gestionar el componente de formación de la estrategia de cuidado a cuidadoras en el marco del Sistema Distrital de Cuidado. PC 983</t>
  </si>
  <si>
    <t>Prestar servicios técnicos de apoyo a la Dirección de Territorialización de Derechos y Participación para la implementación de acciones orientadas al fortalecimiento de grupos, redes y organizaciones de mujeres en el marco del modelo de operación Casas de igualdad de oportunidades para las mujeres. PC 419</t>
  </si>
  <si>
    <t>Prestar servicios de apoyo tecnico y operativo para gestionar la convocatoria e implementación del programa de Relevos Domiciliarios de Cuidado en el Distrito Capital. PC 654</t>
  </si>
  <si>
    <t>Prestar servicios de apoyo tecnico y operativo para gestionar la convocatoria e implementación del programa de Relevos Domiciliarios de Cuidado en el Distrito Capital. PC 624</t>
  </si>
  <si>
    <t>Prestar servicios profesionales para apoyar la coordinación operativa de la implementación de la estrategia de Unidades Moviles de Cuidado en el marco del Sistema Distrital de Cuidado. PC 594</t>
  </si>
  <si>
    <t>Prestar servicios profesionales para gestionar la operación y adecuado funcionamiento para la implementación de las Unidades Móviles de Servicios de Cuidado a través de la articulación interinstitucional en el marco del Sistema Distrital de Cuidado. PC 596</t>
  </si>
  <si>
    <t>Prestar servicios profesionales para gestionar  la implementación de la Estrategia Territorial de las manzanas del cuidado a travès de la coordinaciòn interinstitucional del Sistema Distrital de Cuidado. PC 604</t>
  </si>
  <si>
    <t>Apoyar a la Dirección de Gestión del Conocimiento en la implementación de los procesos formativos asociados a temas de derechos de las mujeres mediante el uso de herramientas TIC, TAC y TEP. PC 382</t>
  </si>
  <si>
    <t>Prestar servicios profesionales a la Dirección de Eliminación de Violencias contra las Mujeres y Acceso a la Justicia, en la orientación psico jurídica y estabilización emocional de emergencia en campo a mujeres víctimas de violencia identificadas y priorizadas por la integración de la Secretaría Distrital de la Mujer con el NUSE 123 del Distrito Capital.  PC 718</t>
  </si>
  <si>
    <t>Prestar servicios profesionales a la  Dirección de Eliminación de Violencias contra las Mujeres y Acceso a la Justicia en la coordinación, seguimiento y apoyo a la supervisión integral de la implementación de las modalidades de Casa Refugio que le sean asignadas. PC 663</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</si>
  <si>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798</t>
  </si>
  <si>
    <t>Prestar servicios profesionales a la  Dirección de Eliminación de Violencias contra las Mujeres y Acceso a la Justicia en la coordinación, seguimiento y apoyo a la supervisión integral de la implementación de las modalidades de Casa Refugio que le sean asignadas. PC 665</t>
  </si>
  <si>
    <t>Prestar servicios profesionales a la Dirección de Eliminación de Violencias contra las Mujeres y Acceso a la Justicia, para atender y hacer seguimiento psicosocial en dupla a mujeres víctimas de violencia y víctimas secundarias de acuerdo con los lineamientos emitidos por la entidad. PC 741</t>
  </si>
  <si>
    <t>Prestar servicios profesionales para gestionar  la implementación de la Estrategia Territorial de las manzanas del cuidado a travès de la coordinaciòn interinstitucional del Sistema Distrital de Cuidado. PC 607</t>
  </si>
  <si>
    <t>Prestar servicios profesionales para la orientación y atención jurídica que se brindará en el Sistema Distrital de Cuidado en el marco de la estrategia de cuidado a cuidadoras. PC 584</t>
  </si>
  <si>
    <t>Prestar servicios profesionales para la orientación y atención jurídica que se brindará en el Sistema Distrital de Cuidado en el marco de la estrategia de cuidado a cuidadoras. PC 585</t>
  </si>
  <si>
    <t>Prestar servicios de apoyo para incorporar la cosmogonía y cosmovisión Gitana a la Estrategia de Cuidado a Cuidadoras del Sistema Distrital de Cuidado. PC 628</t>
  </si>
  <si>
    <t>Prestar los servicios profesionales para realizar orientación y/o asesoría jurídica a mujeres víctimas de violencias en el espacio o escenario institucional que le sea asignado, en el marco de la Estrategia de Justicia de Género. PC 275</t>
  </si>
  <si>
    <t>Prestar servicios profesionales a la Dirección de Eliminación de Violencias contra las Mujeres y Acceso a la Justicia, en la gestión, análisis y seguimiento de la información técnica-misional derivada de la implementación de las estrategias a cargo de la dependencia. PC 826</t>
  </si>
  <si>
    <t>Prestar servicios profesionales para la creación y gestión de contenidos y actividades de divulgación misional que visibilicen y generen interacción temática, mediática y social, en el marco del proyecto Implementación de estrategia de divulgación pedagógica con enfoques de género y de derechos Bogotá.PC880</t>
  </si>
  <si>
    <t>Prestar servicios profesionales para adelantar acciones que contribuyan a la preparación y construcción de campañas electorales desde las herramientas del marketing político, en el marco de la Escuela de Formación Política. PC 557</t>
  </si>
  <si>
    <t>Prestar servicios de apoyo tecnico y operativo para gestionar la convocatoria e implementación del programa de Relevos Domiciliarios de Cuidado en el Distrito Capital. PC 963</t>
  </si>
  <si>
    <t>Prestar servicios profesionales para apoyar la formulación de la Estrategia de corresponsabilidad del Sistema Distrital de Cuidado con el sector comunitario. PC 590</t>
  </si>
  <si>
    <t>Prestar servicios de apoyo tecnico y operativo para gestionar la convocatoria e implementación del programa de Relevos Domiciliarios de Cuidado en el Distrito Capital. PC 964</t>
  </si>
  <si>
    <t>Prestar servicios profesionales para gestionar  la implementación de la Estrategia Territorial de las manzanas del cuidado a travès de la coordinaciòn interinstitucional del Sistema Distrital de Cuidado. PC 615</t>
  </si>
  <si>
    <t>Prestar servicios profesionales, para apoyar a la oficina asesora de planeación en el desarrollo de actividades relacionadas a la evaluación, proyección y desarrollo del modelo de arquitectura empresarial de la Secretaría Distrital de la Mujer. PC 67</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</si>
  <si>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800</t>
  </si>
  <si>
    <t>Prestar servicios profesionales a la Dirección de Eliminación de Violencias contra las Mujeres y Acceso a la Justicia para la revisión periódica de la información distrital y local de seguimientos institucionales de los casos de mujeres en riesgo de feminicidio, analizando y generando alertas de casos en el marco del Sistema Articulado de Alertas Tempranas para la prevención del feminicidio en Bogotá (SAAT). PC 754</t>
  </si>
  <si>
    <t>Prestar servicios profesionales a la Dirección de Eliminación de Violencias contra las Mujeres y Acceso a la Justicia para la revisión periódica de la información distrital y local de seguimientos institucionales de los casos de mujeres en riesgo de feminicidio, analizando y generando alertas de casos en el marco del Sistema Articulado de Alertas Tempranas para la prevención del feminicidio en Bogotá (SAAT). PC 750</t>
  </si>
  <si>
    <t>Prestar servicios profesionales para gestionar el componente de formación de la estrategia de cuidado a cuidadoras en el marco del Sistema Distrital de Cuidado. PC 635</t>
  </si>
  <si>
    <t>Prestar servicios profesionales para gestionar el componente de formación de la estrategia de cuidado a cuidadoras en el marco del Sistema Distrital de Cuidado. PC 637</t>
  </si>
  <si>
    <t>Prestar servicios profesionales para apoyar a la dirección de territorialización de derechos y participación en la coordinación de acciones del componente de acercamiento a la oferta institucional para la garantía de derechos de las mujeres y el fortalecimiento del modelo de operación de las Casas de igualdad de oportunidades.PC507</t>
  </si>
  <si>
    <t>Prestar servicios profesionales a la Dirección de Territorialización de Derechos y Participación para apoyar las acciones de comunicación e interlocución interinstitucional y comunitaria en el marco de la Estrategia Bogota 50/50. PC 546</t>
  </si>
  <si>
    <t>Prestar servicios profesionales a la Dirección de Territorialización de Derechos y Participación para apoyar las acciones de dinamización, articulación y gestión que permitan la implementación y posicionamiento de la Escuela de Formación Política. PC 547</t>
  </si>
  <si>
    <t>Prestar servicios profesionales a la Dirección de Eliminación de Violencias contra las Mujeres y Acceso a la Justicia, para atender y hacer seguimiento psicosocial en dupla a mujeres víctimas de violencia y víctimas secundarias de acuerdo con los lineamientos emitidos por la entidad. PC 733</t>
  </si>
  <si>
    <t>Prestar servicios profesionales para apoyar la implementación de la estrategia de empleabilidad y emprendimiento para la reducción de la feminización de la pobreza en las localidades que le sean asignadas por la supervisora del contrato.pc410</t>
  </si>
  <si>
    <t>Prestar servicios profesionales para brindar apoyo administrativo en el diseño, implementación y seguimiento del programa piloto para promover la autonomía económica de las mujeres cuidadoras en el marco de la estrategia de emprendimiento y empleabilidad de la Secretaría Distrital de la Mujer. PC 958</t>
  </si>
  <si>
    <t>Prestar servicios profesionales para apoyar la coordinación del diseño, implementación y seguimiento del programa piloto para promover la autonomía económica de las mujeres cuidadoras en el marco de la estrategia de emprendimiento y empleabilidad de la Secretaría Distrital de la Mujer. PC 959</t>
  </si>
  <si>
    <t>Prestar servicios profesionales para gestionar el componente de formación de la estrategia de cuidado a cuidadoras en el marco del Sistema Distrital de Cuidado. PC 645</t>
  </si>
  <si>
    <t>Prestar servicios de apoyo para gestionar la implementación de la estrategia territorial de unidades móviles del Sistema Distrital de Cuidado en la localidad de Sumapaz. PC 597</t>
  </si>
  <si>
    <t>Prestar servicio de apoyo a la gestión a la Dirección de Territorialización de Derechos y Participación en desarrollo de la estrategia territorial contra la violencia intrafamiliar y los delitos sexuales contra las mujeres, la estrategia y Contigo en tu Barrio y otras iniciativas o procesos de interacción social y comunitaria que se programen. PC 468</t>
  </si>
  <si>
    <t>Prestar servicios de apoyo tecnico y operativo para gestionar la convocatoria e implementación del programa de Relevos Domiciliarios de Cuidado en el Distrito Capital. PC 619</t>
  </si>
  <si>
    <t>Prestar servicios profesionales para gestionar la operación y adecuado funcionamiento para la implementación de las Unidades Móviles de Servicios de Cuidado a través de la articulación interinstitucional en el marco del Sistema Distrital de Cuidado. PC 595</t>
  </si>
  <si>
    <t>Prestar servicios profesionales para apoyar  en la articulación y seguimiento de acciones para la implementación del Sistema Distrital de Cuidado. PC 561</t>
  </si>
  <si>
    <t>Prestar servicios de apoyo tecnico y operativo para gestionar la convocatoria e implementación del programa de Relevos Domiciliarios de Cuidado en el Distrito Capital. PC 622</t>
  </si>
  <si>
    <t>Prestar servicios de apoyo tecnico y operativo para gestionar la convocatoria e implementación del programa de Relevos Domiciliarios de Cuidado en el Distrito Capital. PC 566</t>
  </si>
  <si>
    <t>Prestar los servicios profesionales para la evaluación de competencias laborales en trabajos de cuidado, en el marco de la implementación de la Estrategia de Cuidado a Cuidadoras. PC 652</t>
  </si>
  <si>
    <t>Prestar servicios profesionales a la Dirección de Eliminación de Violencias contra las Mujeres y Acceso a la Justicia, en la  recolección, análisis y reporte de la información derivada de la implementación distrital y local del Sistema Articulado de Alertas Tempranas para la prevención del feminicidio en Bogotá (SAAT) para la identificación, seguimiento y reducción del riesgo de feminicidio en la ciudad. PC 748</t>
  </si>
  <si>
    <t>Prestar servicios de apoyo tecnico y operativo para gestionar la convocatoria e implementación del programa de Relevos Domiciliarios de Cuidado en el Distrito Capital. PC 627</t>
  </si>
  <si>
    <t>Prestar servicios para apoyar la implementación e incorporación del enfoque étnico en el Programa de Relevos Domiciliarios de Cuidado del Sistema Distrital de Cuidado. PC 593</t>
  </si>
  <si>
    <t>Prestar servicios profesionales para apoyar y fortalecer lo relacionado con el desarrollo, control y cumplimiento de los procesos financieros, operaciones financieras y demás actividades relacionadas a cargo de la Dirección de Gestión Administrativa y Financiera. PC 991</t>
  </si>
  <si>
    <t>Prestar servicios de apoyo tecnico y operativo para gestionar la convocatoria e implementación del programa de Relevos Domiciliarios de Cuidado en el Distrito Capital. PC 967</t>
  </si>
  <si>
    <t>Prestar servicios profesionales para apoyar a la Dirección del Sistema de Cuidado, en la definición e implementación de la  estrategia para la optimización de procesos, en el marco del Sistema Distrital de Cuidado, mediante el uso y adopción de tecnologías. PC 974</t>
  </si>
  <si>
    <t>Prestar servicios profesionales a la Dirección de Eliminación de Violencias contra las Mujeres y Acceso a la Justicia, en la orientación técnica y articulación interinstitucional para la identificación, acompañamiento y seguimiento de acciones de fortalecimiento con las entidades que aportan a la implementación del Sistema Sofia en el Distrito Capital.  PC 801</t>
  </si>
  <si>
    <t>Prestar servicios profesionales a la dirección de Territorialización de Derechos y Participación para apoyar el desarrollo de acciones de promoción del control social a la gestión pública y veeduría ciudadana de mujeres en torno a sus derechos. PC 510</t>
  </si>
  <si>
    <t>Prestar servicios profesionales para apoyar el desarrollo de actividades de promoción de los derechos de las mujeres dirigidos a niños y niñas en el marco del Modelo de Atención de las Casas de Igualdad de Oportunidades para las Mujeres.PC442</t>
  </si>
  <si>
    <t>Prestar servicios profesionales para apoyar el desarrollo de actividades de promoción de los derechos de las mujeres dirigidos a niños y niñas en el marco del Modelo de Atención de las Casas de Igualdad de Oportunidades para las Mujeres.PC441</t>
  </si>
  <si>
    <t>Prestar servicios profesionales para apoyar el desarrollo de actividades de promoción de los derechos de las mujeres dirigidos a niños y niñas en el marco del Modelo de Atención de las Casas de Igualdad de Oportunidades para las Mujeres.PC440</t>
  </si>
  <si>
    <t>Prestar servicios de apoyo tecnico y operativo para gestionar la convocatoria e implementación del programa de Relevos Domiciliarios de Cuidado en el Distrito Capital. PC 966</t>
  </si>
  <si>
    <t>Prestar servicios profesionales para apoyar a la dirección de territorialización de derechos y participación en la implementación de acciones orientadas al fortalecimiento de la autonomía física de las mujeres en el marco del modelo Casa de igualdad de oportunidades para las mujeres. PC 504</t>
  </si>
  <si>
    <t>Prestar servicios profesionales para apoyar a la dirección de territorialización de derechos y participación en la implementación de acciones orientadas al fortalecimiento de la autonomía física de las mujeres en el marco del modelo Casa de igualdad de oportunidades para las mujeres. PC 506</t>
  </si>
  <si>
    <t>Prestar servicios profesionales para apoyar el desarrollo de actividades de promoción de los derechos de las mujeres dirigidos a niños y niñas en el marco del Modelo de Atención de las Casas de Igualdad de Oportunidades para las Mujeres.PC437</t>
  </si>
  <si>
    <t>Prestar servicios profesionales para apoyar el desarrollo de actividades de promoción de los derechos de las mujeres dirigidos a niños y niñas en el marco del Modelo de Atención de las Casas de Igualdad de Oportunidades para las Mujeres.PC436</t>
  </si>
  <si>
    <t>Prestar servicios profesionales para apoyar el desarrollo de actividades de promoción de los derechos de las mujeres dirigidos a niños y niñas en el marco del Modelo de Atención de las Casas de Igualdad de Oportunidades para las Mujeres.PC438</t>
  </si>
  <si>
    <t>Prestar servicios de apoyo tecnico y operativo para gestionar la convocatoria e implementación del programa de Relevos Domiciliarios de Cuidado en el Distrito Capital. PC 620</t>
  </si>
  <si>
    <t>Prestar servicios de apoyo tecnico y operativo para gestionar la convocatoria e implementación del programa de Relevos Domiciliarios de Cuidado en el Distrito Capital. PC 962</t>
  </si>
  <si>
    <t>Prestar servicios de apoyo tecnico y operativo para gestionar la convocatoria e implementación del programa de Relevos Domiciliarios de Cuidado en el Distrito Capital. PC 569</t>
  </si>
  <si>
    <t>Prestar servicios de apoyo en la convocatoria e inscripción de actividades y procesos, así como en el seguimiento y validación de la información que debe cargarse en los distintos instrumentos frente a los nuevos componentes, acciones o actividades que deben reportar la Dirección de Territorialización de Derechos y Participación. PC 545</t>
  </si>
  <si>
    <t>Prestar servicio de apoyo a la gestión a la Dirección de Territorialización de Derechos y Participación en desarrollo de la estrategia territorial contra la violencia intrafamiliar y los delitos sexuales contra las mujeres, la estrategia y Contigo en tu Barrio y otras iniciativas o procesos de interacción social y comunitaria que se programen. PC 473</t>
  </si>
  <si>
    <t>Prestar servicios de apoyo en la convocatoria e inscripción de actividades y procesos, así como en el seguimiento y validación de la información que debe cargarse en los distintos instrumentos frente a los nuevos componentes, acciones o actividades que deben reportar la Dirección de Territorialización de Derechos y Participación. PC 544</t>
  </si>
  <si>
    <t>Prestar servicios profesionales a la dirección de Territorialización de Derechos y participación para la conceptualización, diseño gráfico, producción de contenidos pedagógicos con recursos audiovisuales y diagramación de documentos y piezas comunicativas en el marco de la estrategia de formación para el desarrollo de capacidades de incidencia, liderazgo, empoderamiento y participación política de las mujeres, y en coordinación con la Estrategia de Comunicaciones y los lineamientos institucionales dados desde el Proceso de Comunicación Estratégica de la Secretaría Distrital de la Mujer. PC 548</t>
  </si>
  <si>
    <t>Prestar servicio de apoyo a la gestión a la Dirección de Territorialización de Derechos y Participación en desarrollo de la estrategia territorial contra la violencia intrafamiliar y los delitos sexuales contra las mujeres, la estrategia y Contigo en tu Barrio y otras iniciativas o procesos de interacción social y comunitaria que se programen. PC 475</t>
  </si>
  <si>
    <t>Prestar servicios profesionales para apoyar el desarrollo de actividades de promoción de los derechos de las mujeres dirigidos a niños y niñas en el marco del Modelo de Atención de las Casas de Igualdad de Oportunidades para las Mujeres.PC439</t>
  </si>
  <si>
    <t>Prestar servicios profesionales para apoyar a la dirección de territorialización de derechos y participación en la implementación de acciones orientadas al fortalecimiento de la autonomía física de las mujeres en el marco del modelo Casa de igualdad de oportunidades para las mujeres. PC 505</t>
  </si>
  <si>
    <t>Prestar servicios profesionales a la Dirección de Gestión del Conocimiento apoyando el registro de información necesaria para asegurar las memorias, evidencias y soportes que se requieran para respaldar la ejecución del proyecto Ciudadana 360°. PC 989</t>
  </si>
  <si>
    <t xml:space="preserve">DIRECCIÓN  DE CONTRATACIÓN </t>
  </si>
  <si>
    <t>SUBSECRETARÍA DE GESTIÓN CORPORATIVA</t>
  </si>
  <si>
    <t>OFICINA ASESORA DE PLANEACIÓN</t>
  </si>
  <si>
    <t>DIRECCIÓN DE GESTIÓN ADMINISTRATIVA Y FINANCIERA</t>
  </si>
  <si>
    <t>DIRECCIÓN DE DERECHOS Y DISEÑO DE POLITICA</t>
  </si>
  <si>
    <t>DIRECCIÓN DE TERRITORIALIZACIÓN DE DERECHOS Y PARTICIPACIÓN</t>
  </si>
  <si>
    <t>SUBSECRETARÍA DE FORTALECIMIENTO DE CAPACIDADES Y OPORTUNIDADES</t>
  </si>
  <si>
    <t>DIRECCIÓN DE ENFOQUE DIFERENCIAL</t>
  </si>
  <si>
    <t>OFICINA DE CONTROL INTERNO</t>
  </si>
  <si>
    <t xml:space="preserve">OFICINA ASESORA JURIDICA </t>
  </si>
  <si>
    <t>DIRECCIÓN DE TALENTO HUMANO</t>
  </si>
  <si>
    <t>DIRECCIÓN DE GESTIÓN DEL CONOCIMIENTO</t>
  </si>
  <si>
    <t>DIRECCIÓN DE ELIMINACIÓN DE VIOLENCIAS CONTRA LAS MUJERES Y ACCESO A LA JUSTICIA</t>
  </si>
  <si>
    <t xml:space="preserve">DESPACHO </t>
  </si>
  <si>
    <t>SUBSECRETARÍA DEL CUIDADO Y POLÍTICAS DE IGUALDAD</t>
  </si>
  <si>
    <t xml:space="preserve"> ASESORA DE DESPACHO - COMUNICACIONES </t>
  </si>
  <si>
    <t>OFICINA DE CONTROL INTERNO DISCIPLINARIO</t>
  </si>
  <si>
    <t xml:space="preserve">DIRECCIÓN DE SISTEMA DE CUIDADO </t>
  </si>
  <si>
    <t>Título profesional en disciplinas académicas  de  los núcleos básicos de conocimiento NBC  de:  Derecho y afines.
Título de Posgrado en   modalidad   de especialización.Se aplicacualquiera de sus equivalencias.
Once(11)meses   de experiencia profesional.
De   ser   necesario   se   aplicará   la equivalencia contenida en el Artículo  Cuarto  de  la  Resolución No. 012 de 2017.</t>
  </si>
  <si>
    <t>solarte@sdmujer.gov.co</t>
  </si>
  <si>
    <t>lytorres@sdmujer.gov.co</t>
  </si>
  <si>
    <t>pzuluaga@sdmujer.gov.co</t>
  </si>
  <si>
    <t>dcardenas@sdmujer.gov.co</t>
  </si>
  <si>
    <t>enegrete@sdmujer.gov.co</t>
  </si>
  <si>
    <t>cvargas@sdmujer.gov.co</t>
  </si>
  <si>
    <t>dtriana@sdmujer.gov.co</t>
  </si>
  <si>
    <t>nnaranjo@sdmujer.gov.co</t>
  </si>
  <si>
    <t>rrodriguez@sdmujer.gov.co</t>
  </si>
  <si>
    <t>cpaez@sdmujer.gov.co</t>
  </si>
  <si>
    <t>svidal@sdmujer.gov.co</t>
  </si>
  <si>
    <t>sorjuela@sdmujer.gov.co</t>
  </si>
  <si>
    <t>crios@sdmujer.gov.co</t>
  </si>
  <si>
    <t>apbello@sdmujer.gov.co</t>
  </si>
  <si>
    <t>zdoncel@sdmujer.gov.co</t>
  </si>
  <si>
    <t>pmoreno@sdmujer.gov.co</t>
  </si>
  <si>
    <t>jhernandeza@sdmujer.gov.co</t>
  </si>
  <si>
    <t>jmoreno@sdmujer.gov.co</t>
  </si>
  <si>
    <t>rgarcia@sdmujer.gov.co</t>
  </si>
  <si>
    <t>cavilla@sdmujer.gov.co</t>
  </si>
  <si>
    <t>npatino@sdmujer.gov.co</t>
  </si>
  <si>
    <t>lcramirez@sdmujer.gov.co</t>
  </si>
  <si>
    <t>imena@sdmujer.gov.co</t>
  </si>
  <si>
    <t>dpedraza@sdmujer.gov.co</t>
  </si>
  <si>
    <t>drivera@sdmujer.gov.co</t>
  </si>
  <si>
    <t>rpena@sdmujer.gov.co</t>
  </si>
  <si>
    <t>egarzon@sdmujer.gov.co</t>
  </si>
  <si>
    <t>dquinones@sdmujer.gov.co</t>
  </si>
  <si>
    <t>jortiz@sdmujer.gov.co</t>
  </si>
  <si>
    <t>nardila@sdmujer.gov.co</t>
  </si>
  <si>
    <t>mtriana@sdmujer.gov.co</t>
  </si>
  <si>
    <t>mdelacruz@sdmujer.gov.co</t>
  </si>
  <si>
    <t>dhernandez@sdmujer.gov.co</t>
  </si>
  <si>
    <t>landrade@sdmujer.gov.co</t>
  </si>
  <si>
    <t>squevedo@sdmujer.gov.co</t>
  </si>
  <si>
    <t>deparra@sdmujer.gov.co</t>
  </si>
  <si>
    <t>dblanco@sdmujer.gov.co</t>
  </si>
  <si>
    <t>gbenitez@sdmujer.gov.co</t>
  </si>
  <si>
    <t>jgleidy@sdmujer.gov.co</t>
  </si>
  <si>
    <t>jherrera@sdmujer.gov.co</t>
  </si>
  <si>
    <t>jsanchez@sdmujer.gov.co</t>
  </si>
  <si>
    <t>jhiguera@sdmujer.gov.co</t>
  </si>
  <si>
    <t>ftorres@sdmujer.gov.co</t>
  </si>
  <si>
    <t>ocortes@sdmujer.gov.co</t>
  </si>
  <si>
    <t>acastaneda@sdmujer.gov.co</t>
  </si>
  <si>
    <t>malberto@sdmujer.gov.co</t>
  </si>
  <si>
    <t>yjimenez@sdmujer.gov.co</t>
  </si>
  <si>
    <t>fbravo@sdmujer.gov.co</t>
  </si>
  <si>
    <t>jrodriguez@sdmujer.gov.co</t>
  </si>
  <si>
    <t>jlruidiaz@sdmujer.gov.co</t>
  </si>
  <si>
    <t>krodriguez@sdmujer.gov.co</t>
  </si>
  <si>
    <t>cpuerta@sdmujer.gov.co</t>
  </si>
  <si>
    <t>ybeltran@sdmujer.gov.co</t>
  </si>
  <si>
    <t>ccuesta@sdmujer.gov.co</t>
  </si>
  <si>
    <t>cpmorales@sdmujer.gov.co</t>
  </si>
  <si>
    <t>gcanon@sdmujer.gov.co</t>
  </si>
  <si>
    <t>mfajardo@sdmujer.gov.co</t>
  </si>
  <si>
    <t>nespejo@sdmujer.gov.co</t>
  </si>
  <si>
    <t>mrengifo@sdmujer.gov.co</t>
  </si>
  <si>
    <t>hduran@sdmujer.gov.co</t>
  </si>
  <si>
    <t>aalfonso@sdmujer.gov.co</t>
  </si>
  <si>
    <t>larojas@sdmujer.gov.co</t>
  </si>
  <si>
    <t>mtenorio@sdmujer.gov.co</t>
  </si>
  <si>
    <t>aecheverry@sdmujer.gov.co</t>
  </si>
  <si>
    <t>nrojas@sdmujer.gov.co</t>
  </si>
  <si>
    <t>mtrujillo@sdmujer.gov.co</t>
  </si>
  <si>
    <t>dprieto@sdmujer.gov.co</t>
  </si>
  <si>
    <t>csalazar@sdmujer.gov.co</t>
  </si>
  <si>
    <t>lxiques@sdmujer.gov.co</t>
  </si>
  <si>
    <t>rhincapie@sdmujer.gov.co</t>
  </si>
  <si>
    <t>lrojas@sdmujer.gov.co</t>
  </si>
  <si>
    <t>crojas@sdmujer.gov.co</t>
  </si>
  <si>
    <t>yvmartinez@sdmujer.gov.co</t>
  </si>
  <si>
    <t>ibautista@sdmujer.gov.co</t>
  </si>
  <si>
    <t>cmurcia@sdmujer.gov.co</t>
  </si>
  <si>
    <t>ysalazar@sdmujer.gov.co</t>
  </si>
  <si>
    <t>lrestrepo@sdmujer.gov.co</t>
  </si>
  <si>
    <t>ydsanchez@sdmujer.gov.co</t>
  </si>
  <si>
    <t>acardozo@sdmujer.gov.co</t>
  </si>
  <si>
    <t>ltocora@sdmujer.gov.co</t>
  </si>
  <si>
    <t>lmzambrano@sdmujer.gov.co</t>
  </si>
  <si>
    <t>apmesa@sdmujer.gov.co</t>
  </si>
  <si>
    <t>jmiranda@sdmujer.gov.co</t>
  </si>
  <si>
    <t>msarmiento@sdmujer.gov.co</t>
  </si>
  <si>
    <t>aescobar@sdmujer.gov.co</t>
  </si>
  <si>
    <t>einsignares@sdmujer.gov.co</t>
  </si>
  <si>
    <t>afonseca@sdmujer.gov.co</t>
  </si>
  <si>
    <t>mrojas@sdmujer.gov.co</t>
  </si>
  <si>
    <t>pbastidas@sdmujer.gov.co</t>
  </si>
  <si>
    <t>cmoreno@sdmujer.gov.co</t>
  </si>
  <si>
    <t>mgonzalez@sdmujer.gov.co</t>
  </si>
  <si>
    <t>dmgomez@sdmujer.gov.co</t>
  </si>
  <si>
    <t>ssanchez@sdmujer.gov.co</t>
  </si>
  <si>
    <t>drios@sdmujer.gov.co</t>
  </si>
  <si>
    <t>ccastellanos@sdmujer.gov.co</t>
  </si>
  <si>
    <t>erodriguez@sdmujer.gov.co</t>
  </si>
  <si>
    <t>dmrodriguez@sdmujer.gov.co</t>
  </si>
  <si>
    <t>lcastro@sdmujer.gov.co</t>
  </si>
  <si>
    <t>scalderon@sdmujer.gov.co</t>
  </si>
  <si>
    <t>mcarrillo@sdmujer.gov.co</t>
  </si>
  <si>
    <t>laquintero@sdmujer.gov.co</t>
  </si>
  <si>
    <t>mgarzon@sdmujer.gov.co</t>
  </si>
  <si>
    <t>jgaitan@sdmujer.gov.co</t>
  </si>
  <si>
    <t>lpineros@sdmujer.gov.co</t>
  </si>
  <si>
    <t>olarrota@sdmujer.gov.co</t>
  </si>
  <si>
    <t>mjimenez@sdmujer.gov.co</t>
  </si>
  <si>
    <t>ylozano@sdmujer.gov.co</t>
  </si>
  <si>
    <t>efmunoz@sdmujer.gov.co</t>
  </si>
  <si>
    <t>jmartin@sdmujer.gov.co</t>
  </si>
  <si>
    <t>mcocco@sdmujer.gov.co</t>
  </si>
  <si>
    <t>aavella@sdmujer.gov.co</t>
  </si>
  <si>
    <t>esalamanca@sdmujer.gov.co</t>
  </si>
  <si>
    <t>cmendietas@sdmujer.gov.co</t>
  </si>
  <si>
    <t>aromerog@sdmujer.gov.co</t>
  </si>
  <si>
    <t>lcroa@sdmujer.gov.co</t>
  </si>
  <si>
    <t>aisaacs@sdmujer.gov.co</t>
  </si>
  <si>
    <t>salvarez@sdmujer.gov.co</t>
  </si>
  <si>
    <t>oocampo@sdmujer.gov.co</t>
  </si>
  <si>
    <t>ymarin@sdmujer.gov.co</t>
  </si>
  <si>
    <t>drosero@sdmujer.gov.co</t>
  </si>
  <si>
    <t>bcuervo@sdmujer.gov.co</t>
  </si>
  <si>
    <t>lvgutierrez@sdmujer.gov.co</t>
  </si>
  <si>
    <t>orodriguez@sdmujer.gov.co</t>
  </si>
  <si>
    <t>calvareze@sdmujer.gov.co</t>
  </si>
  <si>
    <t>acadena@sdmujer.gov.co</t>
  </si>
  <si>
    <t>fpuentes@sdmujer.gov.co</t>
  </si>
  <si>
    <t>davendano@sdmujer.gov.co</t>
  </si>
  <si>
    <t>aavila@sdmujer.gov.co</t>
  </si>
  <si>
    <t>lmora@sdmujer.gov.co</t>
  </si>
  <si>
    <t>ldiazp@sdmujer.gov.co</t>
  </si>
  <si>
    <t>dmahe@sdmujer.gov.co</t>
  </si>
  <si>
    <t>aguarin@sdmujer.gov.co</t>
  </si>
  <si>
    <t>tmartinez@sdmujer.gov.co</t>
  </si>
  <si>
    <t>creyes@sdmujer.gov.co</t>
  </si>
  <si>
    <t>daparicio@sdmujer.gov.co</t>
  </si>
  <si>
    <t>mmarino@sdmujer.gov.co</t>
  </si>
  <si>
    <t>ileal@sdmujer.gov.co</t>
  </si>
  <si>
    <t>lliscano@sdmujer.gov.co</t>
  </si>
  <si>
    <t>czambrano@sdmjujer.gov.co</t>
  </si>
  <si>
    <t>ktietje@sdmujer.gov.co</t>
  </si>
  <si>
    <t>dhsanchez@sdmujer.gov.co</t>
  </si>
  <si>
    <t>atavera@sdmujer.gov.co</t>
  </si>
  <si>
    <t>mduarte@sdmujer.gov.co</t>
  </si>
  <si>
    <t>ecortes@sdmujer.gov.co</t>
  </si>
  <si>
    <t>ncubillos@sdmujer.gov.co</t>
  </si>
  <si>
    <t>mnunez@sdmujer.gov.co</t>
  </si>
  <si>
    <t>jsantacruz@sdmujer.gov.co</t>
  </si>
  <si>
    <t>dbueno@sdmujer.gov.co</t>
  </si>
  <si>
    <t>oviasus@sdmujer.gov.co</t>
  </si>
  <si>
    <t>msanchez@sdmujer.gov.co</t>
  </si>
  <si>
    <t>rduran@sdmujer.gov.co</t>
  </si>
  <si>
    <t>lagutierrez@sdmujer.gov.co</t>
  </si>
  <si>
    <t>sduran@sdmujer.gov.co</t>
  </si>
  <si>
    <t>dpena@sdmujer.gov.co</t>
  </si>
  <si>
    <t>lmartinez@sdmujer.gov.co</t>
  </si>
  <si>
    <t>ilara@sdmujer.gov.co</t>
  </si>
  <si>
    <t>abadillo@sdmujer.gov.co</t>
  </si>
  <si>
    <t>mgranados@sdmujer.gov.co</t>
  </si>
  <si>
    <t>lduarte@sdmujer.gov.co</t>
  </si>
  <si>
    <t>dmateus@sdmujer.gov.co</t>
  </si>
  <si>
    <t>fperalta@sdmujer.gov.co</t>
  </si>
  <si>
    <t>lygomez@sdmujer.gov.co</t>
  </si>
  <si>
    <t>njgomez@sdmujer.gov.co</t>
  </si>
  <si>
    <t>scortes@sdmujer.gov.co</t>
  </si>
  <si>
    <t>srivera@sdmujer.gov.co</t>
  </si>
  <si>
    <t>llozada@sdmujer.gov.co</t>
  </si>
  <si>
    <t>hguzman@sdmujer.gov.co</t>
  </si>
  <si>
    <t>lmira@sdmujer.gov.co</t>
  </si>
  <si>
    <t>eoviedo@sdmujer.gov.co</t>
  </si>
  <si>
    <t>mcalixto@sdmujer.gov.co</t>
  </si>
  <si>
    <t>mortega@sdmujer.gov.co</t>
  </si>
  <si>
    <t>nlenis@sdmujer.gov.co</t>
  </si>
  <si>
    <t>lcruiz@sdmujer.gov.co</t>
  </si>
  <si>
    <t>lquiroga@sdmujer.gov.co</t>
  </si>
  <si>
    <t>lbgutierrez@sdmujer.gov.co</t>
  </si>
  <si>
    <t>anmartinez@sdmujer.gov.co</t>
  </si>
  <si>
    <t>lcgutierrez@sdmujer.gov.co</t>
  </si>
  <si>
    <t>mpalacios@sdmujer.gov.co</t>
  </si>
  <si>
    <t>ysalvarez@sdmujer.gov.co</t>
  </si>
  <si>
    <t>miparra@sdmujer.gov.co</t>
  </si>
  <si>
    <t>drico@sdmujer.gov.co</t>
  </si>
  <si>
    <t>cplopez@sdmujer.gov.co</t>
  </si>
  <si>
    <t>nchaves@sdmujer.gov.co</t>
  </si>
  <si>
    <t>vgiraldo@sdmujer.gov.co</t>
  </si>
  <si>
    <t>yroa@sdmujer.gov.co</t>
  </si>
  <si>
    <t>apiedrahita@sdmujer.gov.co</t>
  </si>
  <si>
    <t>darodriguez@sdmujer.gov.co</t>
  </si>
  <si>
    <t>csarmiento@sdmujer.gov.co</t>
  </si>
  <si>
    <t>dmalagon@sdmujer.gov.co</t>
  </si>
  <si>
    <t>orestrepo@sdmujer.gov.co</t>
  </si>
  <si>
    <t>mahernandez@sdmujer.gov.co</t>
  </si>
  <si>
    <t>yrivera@sdmujer.gov.co</t>
  </si>
  <si>
    <t>gmontealegre@sdmujer.gov.co</t>
  </si>
  <si>
    <t>cmerchan@sdmujer.gov.co</t>
  </si>
  <si>
    <t>gsantos@sdmujer.gov.co</t>
  </si>
  <si>
    <t>dubaque@sdmujer.gov.co</t>
  </si>
  <si>
    <t>xcabrera@sdmujer.gov.co</t>
  </si>
  <si>
    <t>cjrodriguez@sdmujer.gov.co</t>
  </si>
  <si>
    <t>jpaez@sdmujer.gov.co</t>
  </si>
  <si>
    <t>ylmartinez@sdmujer.gov.co</t>
  </si>
  <si>
    <t>iospina@sdmujer.gov.co</t>
  </si>
  <si>
    <t>ajrodriguez@sdmujer.gov.co</t>
  </si>
  <si>
    <t>ccristancho@sdmujer.gov.co</t>
  </si>
  <si>
    <t>tgarzon@sdmujer.gov.co</t>
  </si>
  <si>
    <t>mjgomez@sdmujer.gov.co</t>
  </si>
  <si>
    <t>gsanchez@sdmujer.gov.co</t>
  </si>
  <si>
    <t>carincon@sdmujer.gov.co</t>
  </si>
  <si>
    <t>amorera@sdmujer.gov.co</t>
  </si>
  <si>
    <t>langel@sdmujer.gov.co</t>
  </si>
  <si>
    <t>lcgarzon@sdmujer.gov.co</t>
  </si>
  <si>
    <t>camsanchez@sdmujer.gov.co</t>
  </si>
  <si>
    <t>ampuentes@sdmujer.gov.co</t>
  </si>
  <si>
    <t>majimenezr@sdmujer.gov.co</t>
  </si>
  <si>
    <t>ldgarzon@sdmujer.gov.co</t>
  </si>
  <si>
    <t>aguerrero@sdmujer.gov.co</t>
  </si>
  <si>
    <t>amperea@sdmujer.gov.co</t>
  </si>
  <si>
    <t>egil@sdmujer.gov.co</t>
  </si>
  <si>
    <t>avrodriguez@sdmujer.gov.co</t>
  </si>
  <si>
    <t>rsefair@sdmujer.gov.co</t>
  </si>
  <si>
    <t>mhoyos@sdmujer.gov.co</t>
  </si>
  <si>
    <t>cnova@sdmujer.gov.co</t>
  </si>
  <si>
    <t>imayorga@sdmujer.gov.co</t>
  </si>
  <si>
    <t>tgonzalez@sdmujer.gov.co</t>
  </si>
  <si>
    <t>ltvega@sdmujer.gov.co</t>
  </si>
  <si>
    <t>yagomez@sdmujer.gov.co</t>
  </si>
  <si>
    <t>mlavila@sdmujer.gov.co</t>
  </si>
  <si>
    <t>mromero@sdmujer.gov.co</t>
  </si>
  <si>
    <t>acorrea@sdmujer.gov.co</t>
  </si>
  <si>
    <t>smonroy@sdmujer.gov.co</t>
  </si>
  <si>
    <t>lnino@sdmujer.gov.co</t>
  </si>
  <si>
    <t>dpachon@sdmujer.gov.co</t>
  </si>
  <si>
    <t>rpoveda@sdmujer.gov.co</t>
  </si>
  <si>
    <t>ecespedes@sdmujer.gov.co</t>
  </si>
  <si>
    <t>lgarcia@sdmujer.gov.co</t>
  </si>
  <si>
    <t>dkcamargo@sdmujer.gov.co</t>
  </si>
  <si>
    <t>lcely@sdmujer.gov.co</t>
  </si>
  <si>
    <t>mguerrero@sdmujer.gov.co</t>
  </si>
  <si>
    <t>aperez@sdmujer.gov.co</t>
  </si>
  <si>
    <t>aortiz@sdmujer.gov.co</t>
  </si>
  <si>
    <t>marmartinez@sdmujer.gov.co</t>
  </si>
  <si>
    <t>agracia@sdmujer.gov.co</t>
  </si>
  <si>
    <t>mvega@sdmujer.gov.co</t>
  </si>
  <si>
    <t>aturriago@sdmujer.gov.co</t>
  </si>
  <si>
    <t>lcdiaz@sdmujer.gov.co</t>
  </si>
  <si>
    <t>spreciado@sdmujer.gov.co</t>
  </si>
  <si>
    <t>mmonroy@sdmujer.gov.co</t>
  </si>
  <si>
    <t>avega@sdmujer.gov.co</t>
  </si>
  <si>
    <t>yarrigui@sdmujer.gov.co</t>
  </si>
  <si>
    <t>mvelasco@sdmujer.gov.co</t>
  </si>
  <si>
    <t>dbonilla@sdmujer.gov.co</t>
  </si>
  <si>
    <t>lvaquez@sdmujer.gov.co</t>
  </si>
  <si>
    <t>jgomez@sdmujer.gov.co</t>
  </si>
  <si>
    <t>dromero@sdmujer.gov.co</t>
  </si>
  <si>
    <t>lxpedraza@sdmujer.gov.co</t>
  </si>
  <si>
    <t>lrtorres@sdmujer.gov.co</t>
  </si>
  <si>
    <t>amendez@sdmujer.gov.co</t>
  </si>
  <si>
    <t>yespinosa@sdmujer.gov.co</t>
  </si>
  <si>
    <t>ybulla@sdmujer.gov.co</t>
  </si>
  <si>
    <t>lcarrero@sdmujer.gov.co</t>
  </si>
  <si>
    <t>crosero@sdmujer.gov.co</t>
  </si>
  <si>
    <t>yflorez@sdmujer.gov.co</t>
  </si>
  <si>
    <t>cramirez@sdmujer.gov.co</t>
  </si>
  <si>
    <t>jdelgadillo@sdmujer.gov.co</t>
  </si>
  <si>
    <t>dperea@sdmujer.gov.co</t>
  </si>
  <si>
    <t>anmrodriguez@sdmujer.gov.co</t>
  </si>
  <si>
    <t>amsancheza@sdmujer.gov.co</t>
  </si>
  <si>
    <t>lburgos@sdmujer.gov.co</t>
  </si>
  <si>
    <t>aochoa@sdmujer.gov.co</t>
  </si>
  <si>
    <t>atolosa@sdmujer.gov.co</t>
  </si>
  <si>
    <t>ngutierrez@sdmujer.gov.co</t>
  </si>
  <si>
    <t>dmora@sdmujer.gov.co</t>
  </si>
  <si>
    <t>sfigueroa@sdmujer.gov.co</t>
  </si>
  <si>
    <t>lrodriguez@sdmujer.gov.co</t>
  </si>
  <si>
    <t>vcastro@sdmujer.gov.co</t>
  </si>
  <si>
    <t>pparra@sdmujer.gov.co</t>
  </si>
  <si>
    <t>jmedrano@sdmujer.gov.co</t>
  </si>
  <si>
    <t>nkahuazango@sdmujer.gov.co</t>
  </si>
  <si>
    <t>vcaballero@sdmujer.gov.co</t>
  </si>
  <si>
    <t>jnegrete@sdmujer.gov.co</t>
  </si>
  <si>
    <t>nolaya@sdmujer.gov.co</t>
  </si>
  <si>
    <t>mcortes@sdmujer.gov.co</t>
  </si>
  <si>
    <t>lardila@sdmujer.gov.co</t>
  </si>
  <si>
    <t>drojas@sdmujer.gov.co</t>
  </si>
  <si>
    <t>bramirez@sdmujer.gov.co</t>
  </si>
  <si>
    <t>lmarquez@sdmujer.gov.co</t>
  </si>
  <si>
    <t>pjimenez@sdmujer.gov.co</t>
  </si>
  <si>
    <t>larguelles@sdmujer.gov.co</t>
  </si>
  <si>
    <t>scantor@sdmujer.gov.co</t>
  </si>
  <si>
    <t>cecuesta@sdmujer.gov.co</t>
  </si>
  <si>
    <t>khurtado@sdmujer.gov.co</t>
  </si>
  <si>
    <t>mmurillo@sdmujer.gov.co</t>
  </si>
  <si>
    <t>maforero@sdmujer.gov.co</t>
  </si>
  <si>
    <t>npoveda@sdmujer.gov.co</t>
  </si>
  <si>
    <t>jarciniegas@sdmujer.gov.co</t>
  </si>
  <si>
    <t>yzlopez@sdmujer.gov.co</t>
  </si>
  <si>
    <t>mfalla@sdmujer.gov.co</t>
  </si>
  <si>
    <t>jdelportillo@sdmujer.gov.co</t>
  </si>
  <si>
    <t>asanabriac@sdmujer.gov.co</t>
  </si>
  <si>
    <t>dchernandez@sdmujer.gov.co</t>
  </si>
  <si>
    <t>sherrera@sdmujer.gov.co</t>
  </si>
  <si>
    <t>aromero@sdmujer.gov.co</t>
  </si>
  <si>
    <t>bduarte@sdmujer.gov.co</t>
  </si>
  <si>
    <t>dgomez@sdmujer.gov.co</t>
  </si>
  <si>
    <t>msanchezo@sdmujer.gov.co</t>
  </si>
  <si>
    <t>larodriguez@sdmujer.gov.co</t>
  </si>
  <si>
    <t>mlopez@sdmujer.gov.co</t>
  </si>
  <si>
    <t>scastro@sdmujer.gov.co</t>
  </si>
  <si>
    <t>cvizcaino@sdmujer.gov.co</t>
  </si>
  <si>
    <t>lrodriguezr@sdmujer.gov.co</t>
  </si>
  <si>
    <t>plopez@sdmujer.gov.co</t>
  </si>
  <si>
    <t>eferrari@sdmujer.gov.co</t>
  </si>
  <si>
    <t>lvega@sdmujer.gov.co</t>
  </si>
  <si>
    <t>mussa@sdmujer.gov.co</t>
  </si>
  <si>
    <t>sremolina@sdmujer.gov.co</t>
  </si>
  <si>
    <t>csendoya@sdmujer.gov.co</t>
  </si>
  <si>
    <t>atorres@sdmujer.gov.co</t>
  </si>
  <si>
    <t>prestrepo@sdmujer.gov.co</t>
  </si>
  <si>
    <t>jrocha@sdmujer.gov.co</t>
  </si>
  <si>
    <t>cgarcia@sdmujer.gov.co</t>
  </si>
  <si>
    <t>aplata@sdmujer.gov.co</t>
  </si>
  <si>
    <t>arincon@sdmujer.gov.co</t>
  </si>
  <si>
    <t>jtsanchez@sdmujer.gov.co</t>
  </si>
  <si>
    <t>nrios@sdmujer.gov.co</t>
  </si>
  <si>
    <t>mcmartinez@sdmujer.gov.co</t>
  </si>
  <si>
    <t>lsierra@sdmujer.gov.co</t>
  </si>
  <si>
    <t>cmlopez@sdmujer.gov.co</t>
  </si>
  <si>
    <t>lduran@sdmujer.gov.co</t>
  </si>
  <si>
    <t>mmillan@sdmujer.gov.co</t>
  </si>
  <si>
    <t>ctorres@sdmujer.gov.co</t>
  </si>
  <si>
    <t>ypineda@sdmujer.gov.co</t>
  </si>
  <si>
    <t>agalindo@sdmujer.gov.co</t>
  </si>
  <si>
    <t>ybetancourt@sdmujer.gov.co</t>
  </si>
  <si>
    <t>nsuarez@sdmujer.gov.co</t>
  </si>
  <si>
    <t>cordonez@sdmujer.gov.co</t>
  </si>
  <si>
    <t>mbravo@sdmujer.gov.co</t>
  </si>
  <si>
    <t>dcamargo@sdmujer.gov.co</t>
  </si>
  <si>
    <t>jrincon@sdmujer.gov.co</t>
  </si>
  <si>
    <t>aalquichides@sdmujer.gov.co</t>
  </si>
  <si>
    <t>mocortes@sdmujer.gov.co</t>
  </si>
  <si>
    <t>cmorenol@sdmujer.gov.co</t>
  </si>
  <si>
    <t>cjruiz@sdmujer.gov.co</t>
  </si>
  <si>
    <t>kquintero@sdmujer.gov.co</t>
  </si>
  <si>
    <t>pgustin@sdmujer.gov.co</t>
  </si>
  <si>
    <t>ycurtidor@sdmujer.gov.co</t>
  </si>
  <si>
    <t>lylopez@sdmujer.gov.co</t>
  </si>
  <si>
    <t>amoncada@sdmujer.gov.co</t>
  </si>
  <si>
    <t>equinonez@sdmujer.gov.co</t>
  </si>
  <si>
    <t>mlizarazo@sdmujer.gov.co</t>
  </si>
  <si>
    <t>lchicangana@sdmujer.gov.co</t>
  </si>
  <si>
    <t>gbonilla@sdmujer.gov.co</t>
  </si>
  <si>
    <t>mvelandia@sdmujer.gov.co</t>
  </si>
  <si>
    <t>jhernandez@sdmujer.gov.co</t>
  </si>
  <si>
    <t>ahoyos@sdmujer.gov.co</t>
  </si>
  <si>
    <t>jkmartinez@sdmujer.gov.co</t>
  </si>
  <si>
    <t>dmruiz@sdmujer.gov.co</t>
  </si>
  <si>
    <t>iurquijo@sdmujer.gov.co</t>
  </si>
  <si>
    <t>acabra@sdmujer.gov.co</t>
  </si>
  <si>
    <t>dmaturana@sdmujer.gov.co</t>
  </si>
  <si>
    <t>mperdomo@sdmujer.gov.co</t>
  </si>
  <si>
    <t>lfonseca@sdmujer.gov.co</t>
  </si>
  <si>
    <t>pmarquez@sdmujer.gov.co</t>
  </si>
  <si>
    <t>emallarino@sdmujer.gov.co</t>
  </si>
  <si>
    <t>rcalderon@sdmujer.gov.co</t>
  </si>
  <si>
    <t>RLORA@sdmujer.gov.co</t>
  </si>
  <si>
    <t>mramirez@sdmujer.gov.co</t>
  </si>
  <si>
    <t>lbautista@sdmujer.gov.co</t>
  </si>
  <si>
    <t>ycaicedo@sdmujer.gov.co</t>
  </si>
  <si>
    <t>mgarcia@sdmujer.gov.co</t>
  </si>
  <si>
    <t>marodriguez@sdmujer.gov.co</t>
  </si>
  <si>
    <t>mcontreras@sdmujer.gov.co</t>
  </si>
  <si>
    <t>mggomez@sdmujer.gov.co</t>
  </si>
  <si>
    <t>jsmartinez@sdmujer.gov.co</t>
  </si>
  <si>
    <t>mgutierrez@sdmujer.gov.co</t>
  </si>
  <si>
    <t>atriana@sdmujer.gov.co</t>
  </si>
  <si>
    <t>icarvajal@sdmujer.gov.co</t>
  </si>
  <si>
    <t>dcaro@sdmujer.gov.co</t>
  </si>
  <si>
    <t>nmartinezs@sdmujer.gov.co</t>
  </si>
  <si>
    <t>lcadena@sdmujer.gov.co</t>
  </si>
  <si>
    <t>rsantamaria@sdmujer.gov.co</t>
  </si>
  <si>
    <t>ygonzalez@sdmujer.gov.co</t>
  </si>
  <si>
    <t>kfranco@sdmujer.gov.co</t>
  </si>
  <si>
    <t>csegura@sdmujer.gov.co</t>
  </si>
  <si>
    <t>lsegura@sdmujer.gov.co</t>
  </si>
  <si>
    <t>ncadavid@sdmujer.gov.co</t>
  </si>
  <si>
    <t>sbustamante@sdmujer.gov.co</t>
  </si>
  <si>
    <t>jcano@sdmujer.gov.co</t>
  </si>
  <si>
    <t>lfgonzalez@sdmujer.gov.co</t>
  </si>
  <si>
    <t>avalencia@sdmujer.gov.co</t>
  </si>
  <si>
    <t>yduran@sdmujer.gov.co</t>
  </si>
  <si>
    <t>jcortes@sdmujer.gov.co</t>
  </si>
  <si>
    <t>lzambrano@sdmujer.gov.co</t>
  </si>
  <si>
    <t>acarreno@sdmujer.gov.co</t>
  </si>
  <si>
    <t>ocalvo@sdmujer.gov.co</t>
  </si>
  <si>
    <t>kvelandia@sdmujer.gov.co</t>
  </si>
  <si>
    <t>amontoya@sdmujer.gov.co</t>
  </si>
  <si>
    <t>jjimenez@sdmujer.gov.co</t>
  </si>
  <si>
    <t>rrobayo@sdmujer.gov.co</t>
  </si>
  <si>
    <t>lperez@sdmujer.gov.co</t>
  </si>
  <si>
    <t>rycordoba@sdmujer.gov.co</t>
  </si>
  <si>
    <t>omontoya@sdmujer.gov.co</t>
  </si>
  <si>
    <t>sportela@sdmujer.gov.co</t>
  </si>
  <si>
    <t>ncuellar@sdmujer.gov.co</t>
  </si>
  <si>
    <t>lrairan@sdmujer.gov.co</t>
  </si>
  <si>
    <t>mortiz@sdmujer.gov.co</t>
  </si>
  <si>
    <t>esosa@sdmujer.gov.co</t>
  </si>
  <si>
    <t>jcarvajal@sdmujer.gov.co</t>
  </si>
  <si>
    <t>dgaravito@sdmujer.gov.co</t>
  </si>
  <si>
    <t>sbacares@sdmujer.gov.co</t>
  </si>
  <si>
    <t>ngiraldo@sdmujer.gov.co</t>
  </si>
  <si>
    <t>gbarrera@sdmujer.gov.co</t>
  </si>
  <si>
    <t>acaicedo@sdmujer.gov.co</t>
  </si>
  <si>
    <t>cbarriga@sdmujer.gov.co</t>
  </si>
  <si>
    <t>gmosquera@sdmujer.gov.co</t>
  </si>
  <si>
    <t>ktorres@sdmujer.gov.co</t>
  </si>
  <si>
    <t>lcardenas@sdmujer.gov.co</t>
  </si>
  <si>
    <t>elcastillo@sdmujer.gov.co</t>
  </si>
  <si>
    <t>aorozco@sdmujer.gov.co</t>
  </si>
  <si>
    <t>alpuentes@sdmujer.gov.co</t>
  </si>
  <si>
    <t>phernandez@sdmujer.gov.co</t>
  </si>
  <si>
    <t>mpalma@sdmujer.gov.co</t>
  </si>
  <si>
    <t>mvives@sdmujer.gov.co</t>
  </si>
  <si>
    <t>srcorredor@sdmujer.gov.co</t>
  </si>
  <si>
    <t>bvalenzuela@sdmujer.gov.co</t>
  </si>
  <si>
    <t>nrodriguez@sdmujer.gov.co</t>
  </si>
  <si>
    <t>rfranco@sdmujer.gov.co</t>
  </si>
  <si>
    <t>lmedina@sdmujer.gov.co</t>
  </si>
  <si>
    <t>smtorres@sdmujer.gov.co</t>
  </si>
  <si>
    <t>cguanes@sdmujer.gov.co</t>
  </si>
  <si>
    <t>esoto@sdmujer.gov.co</t>
  </si>
  <si>
    <t>mordonez@sdmujer.gov.co</t>
  </si>
  <si>
    <t>aegarcia@sdmujer.gov.co</t>
  </si>
  <si>
    <t>cdquintero@sdmujer.gov.co</t>
  </si>
  <si>
    <t>vrodriguezp@sdmujer.gov.co</t>
  </si>
  <si>
    <t>lgalvis@sdmujer.gov.co</t>
  </si>
  <si>
    <t>mamayorga@sdmujer.gov.co</t>
  </si>
  <si>
    <t>amunoz@sdmujer.gov.co</t>
  </si>
  <si>
    <t>xtaborda@sdmujer.gov.co</t>
  </si>
  <si>
    <t>lmorelos@sdmujer.gov.co</t>
  </si>
  <si>
    <t>dfranco@sdmujer.gov.co</t>
  </si>
  <si>
    <t>ligaleano@sdmujer.gov.co</t>
  </si>
  <si>
    <t>aarandia@sdmujer.gov.co</t>
  </si>
  <si>
    <t>cdmoreno@sdmujer.gov.co</t>
  </si>
  <si>
    <t>darojas@sdmujer.gov.co</t>
  </si>
  <si>
    <t>lordonez@sdmujer.gov.co</t>
  </si>
  <si>
    <t>macuna@sdmujer.gov.co</t>
  </si>
  <si>
    <t>lvalderrama@sdmujer.gov.co</t>
  </si>
  <si>
    <t>jmosquera@sdmujer.gov.co</t>
  </si>
  <si>
    <t>aprodriguez@sdmujer.gov.co</t>
  </si>
  <si>
    <t>bzamora@sdmujer.gov.co</t>
  </si>
  <si>
    <t>aduran@sdmujer.gov.co</t>
  </si>
  <si>
    <t>yherrera@sdmujer.gov.co</t>
  </si>
  <si>
    <t>mjaramillo@sdmujer.gov.co</t>
  </si>
  <si>
    <t>aroque@sdmujer.gov.co</t>
  </si>
  <si>
    <t>secifuentes@sdmujer.gov.co</t>
  </si>
  <si>
    <t>lgomez@sdmujer.gov.co</t>
  </si>
  <si>
    <t>nmunoz@sdmujer.gov.co</t>
  </si>
  <si>
    <t>lvera@sdmujer.gov.co</t>
  </si>
  <si>
    <t>jprietom@sdmujer.gov.co</t>
  </si>
  <si>
    <t>kosorio@sdmujer.gov.co</t>
  </si>
  <si>
    <t>ojgil@sdmujer.gov.co</t>
  </si>
  <si>
    <t>jlguevara@sdmujer.gov.co</t>
  </si>
  <si>
    <t>yruiz@sdmujer.gov.co</t>
  </si>
  <si>
    <t>cmgomez@sdmujer.gov.co</t>
  </si>
  <si>
    <t>ycastro@sdmujer.gov.co</t>
  </si>
  <si>
    <t>gymedina@sdmujer.gov.co</t>
  </si>
  <si>
    <t>yaguirre@sdmujer.gov.co</t>
  </si>
  <si>
    <t>jatorres@sdmujer.gov.co</t>
  </si>
  <si>
    <t>aternera@sdmujer.gov.co</t>
  </si>
  <si>
    <t>kmorales@sdmujer.gov.co</t>
  </si>
  <si>
    <t>icassiani@sdmujer.gov.co</t>
  </si>
  <si>
    <t>dpaez@sdmujer.gov.co</t>
  </si>
  <si>
    <t>asanabria@sdmujer.gov.co</t>
  </si>
  <si>
    <t>mtroncoso@sdmujer.gov.co</t>
  </si>
  <si>
    <t>cfonseca@sdmujer.gov.co</t>
  </si>
  <si>
    <t>djuanias@sdmujer.gov.co</t>
  </si>
  <si>
    <t>abocanegra@sdmujer.gov.co</t>
  </si>
  <si>
    <t>svillamizar@sdmujer.gov.co</t>
  </si>
  <si>
    <t>amospina@sdmujer.gov.co</t>
  </si>
  <si>
    <t>amartinezm@sdmujer.gov.co</t>
  </si>
  <si>
    <t>ccaceres@sdmujer.gov.co</t>
  </si>
  <si>
    <t>lmagudelo@sdmujer.gov.co</t>
  </si>
  <si>
    <t>jochoa@sdmujer.gov.co</t>
  </si>
  <si>
    <t>lvborda@sdmujer.gov.co</t>
  </si>
  <si>
    <t>dortega@sdmujer.gov.co</t>
  </si>
  <si>
    <t>amescobar@sdmujer.gov.co</t>
  </si>
  <si>
    <t>bcardenas@sdmujer.gov.co</t>
  </si>
  <si>
    <t>dtovar@sdmujer.gov.co</t>
  </si>
  <si>
    <t>aballen@sdmujer.gov.co</t>
  </si>
  <si>
    <t>norjuela@sdmujer.gov.co</t>
  </si>
  <si>
    <t>mpperdomo@sdmujer.gov.co</t>
  </si>
  <si>
    <t>iolaya@sdmujer.gov.co</t>
  </si>
  <si>
    <t>smejia@sdmujer.gov.co</t>
  </si>
  <si>
    <t>cpgonzalez@sdmujer.gov.co</t>
  </si>
  <si>
    <t>lbeltran@sdmujer.gov.co</t>
  </si>
  <si>
    <t>dpulido@sdmujer.gov.co</t>
  </si>
  <si>
    <t>algarcia@sdmujer.gov.co</t>
  </si>
  <si>
    <t>mpedroza@sdmujer.gov.co</t>
  </si>
  <si>
    <t>cerodriguez@sdmujer.gov.co</t>
  </si>
  <si>
    <t>jpena@sdmujer.gov.co</t>
  </si>
  <si>
    <t>bgonzalez@sdmujer.gov.co</t>
  </si>
  <si>
    <t>rcabra@sdmujer.gov.co</t>
  </si>
  <si>
    <t>cgallo@sdmujer.gov.co</t>
  </si>
  <si>
    <t>rortiz@sdmujer.gov.co</t>
  </si>
  <si>
    <t>scardozo@sdmujer.gov.co</t>
  </si>
  <si>
    <t>alinares@sdmujer.gov.co</t>
  </si>
  <si>
    <t>aabenavides@sdmujer.gov.co</t>
  </si>
  <si>
    <t>jvanegas@sdmujer.gov.co</t>
  </si>
  <si>
    <t>kbrinez@sdmujer.gov.co</t>
  </si>
  <si>
    <t>ksierra@sdmujer.gov.co</t>
  </si>
  <si>
    <t>yvasquez@sdmujer.gov.co</t>
  </si>
  <si>
    <t>emarin@sdmujer.gov.co</t>
  </si>
  <si>
    <t>nisaza@sdmujer.gov.co</t>
  </si>
  <si>
    <t>gpatino@sdmujer.gov.co</t>
  </si>
  <si>
    <t>ogalvez@sdmujer.gov.co</t>
  </si>
  <si>
    <t>yvalencia@sdmujer.gov.co</t>
  </si>
  <si>
    <t>acadavid@sdmujer.gov.co</t>
  </si>
  <si>
    <t>alozano@sdmujer.gov.co</t>
  </si>
  <si>
    <t>crozo@sdmujer.gov.co</t>
  </si>
  <si>
    <t>cgalvis@sdmujer.gov.co</t>
  </si>
  <si>
    <t>lgamba@sdmujer.gov.co</t>
  </si>
  <si>
    <t>adlopez@sdmujer.gov.co</t>
  </si>
  <si>
    <t>jtorres@sdmujer.gov.co</t>
  </si>
  <si>
    <t>amgomez@sdmujer.gov.co</t>
  </si>
  <si>
    <t>lbolivar@sdmujer.gov.co</t>
  </si>
  <si>
    <t>lllanes@sdmujer.gov.co</t>
  </si>
  <si>
    <t>jrivera@sdmujer.gov.co</t>
  </si>
  <si>
    <t>apardo@sdmujer.gov.co</t>
  </si>
  <si>
    <t>maranguren@sdmujer.gov.co</t>
  </si>
  <si>
    <t>iramirez@sdmujer.gov.co</t>
  </si>
  <si>
    <t>dorjuela@sdmujer.gov.co</t>
  </si>
  <si>
    <t>dchinchilla@sdmujer.gov.co</t>
  </si>
  <si>
    <t>wcastellanos@sdmujer.gov.co</t>
  </si>
  <si>
    <t>nnovoa@sdmujer.gov.co</t>
  </si>
  <si>
    <t>lperilla@sdmujer.gov.co</t>
  </si>
  <si>
    <t>scubillos@sdmujer.gov.co</t>
  </si>
  <si>
    <t>jguana@sdmujer.gov.co</t>
  </si>
  <si>
    <t>zperea@sdmujer.gov.co</t>
  </si>
  <si>
    <t>adeleon@sdmujer.gov.co</t>
  </si>
  <si>
    <t>lfchaparro@sdmujer.gov.co</t>
  </si>
  <si>
    <t>mirodriguez@sdmujer.gov.co</t>
  </si>
  <si>
    <t>zterreros@sdmujer.gov.co</t>
  </si>
  <si>
    <t>jllopez@sdmujer.gov.co</t>
  </si>
  <si>
    <t>igallo@sdmujer.gov.co</t>
  </si>
  <si>
    <t>dcardozo@sdmujer.gov.co</t>
  </si>
  <si>
    <t>nmsanchez@sdmujer.gov.co</t>
  </si>
  <si>
    <t>amoyano@sdmujer.gov.co</t>
  </si>
  <si>
    <t>wbonilla@sdmujer.gov.co</t>
  </si>
  <si>
    <t>hbermudez@sdmujer.gov.co</t>
  </si>
  <si>
    <t>jalara@sdmujer.gov.co</t>
  </si>
  <si>
    <t>lalejo@sdmujer.gov.co</t>
  </si>
  <si>
    <t>dmeneses@sdmujer.gov.co</t>
  </si>
  <si>
    <t>magonzalez@sdmujer.gov.co</t>
  </si>
  <si>
    <t>ccruz@sdmujer.gov.co</t>
  </si>
  <si>
    <t>pleguizamon@sdmujer.gov.co</t>
  </si>
  <si>
    <t>aberdugo@sdmujer.gov.co</t>
  </si>
  <si>
    <t>mtrojas@sdmujer.gov.co</t>
  </si>
  <si>
    <t>salvarado@sdmujer.gov.co</t>
  </si>
  <si>
    <t>pjsanchez@sdmujer.gov.co</t>
  </si>
  <si>
    <t>cgonzalezm@sdmujer.gov.co</t>
  </si>
  <si>
    <t>jprodriguez@sdmujer.gov.co</t>
  </si>
  <si>
    <t>yavendano@sdmujer.gov.co</t>
  </si>
  <si>
    <t>namaya@sdmujer.gov.co</t>
  </si>
  <si>
    <t>cdiaz@sdmujer.gov.co</t>
  </si>
  <si>
    <t>npardo@sdmujer.gov.co</t>
  </si>
  <si>
    <t>zcifuentes@sdmujer.gov.co</t>
  </si>
  <si>
    <t>ajacanamijoy@sdmujer.gov.co</t>
  </si>
  <si>
    <t>jzea@sdmujer.gov.co</t>
  </si>
  <si>
    <t>sflopez@sdmujer.gov.co</t>
  </si>
  <si>
    <t>gcalderon@sdmujer.gov.co</t>
  </si>
  <si>
    <t>anpineda@sdmujer.gov.co</t>
  </si>
  <si>
    <t>abeltran@sdmujer.gov.co</t>
  </si>
  <si>
    <t>ialmeciga@sdmujer.gov.co</t>
  </si>
  <si>
    <t>dyrodriguez@sdmujer.gov.co</t>
  </si>
  <si>
    <t>elambrano@sdmujer.gov.co</t>
  </si>
  <si>
    <t>mcristancho@sdmujer.gov.co</t>
  </si>
  <si>
    <t>jacosta@sdmujer.gov.co</t>
  </si>
  <si>
    <t>cllanten@sdmujer.gov.co</t>
  </si>
  <si>
    <t>ddiaz@sdmujer.gov.co</t>
  </si>
  <si>
    <t>gojeda@sdmujer.gov.co</t>
  </si>
  <si>
    <t>ehuesa@sdmujer.gov.co</t>
  </si>
  <si>
    <t>rolaya@sdmujer.gov.co</t>
  </si>
  <si>
    <t>saranzazu@sdmujer.gov.co</t>
  </si>
  <si>
    <t>avalderrama@sdmujer.gov.co</t>
  </si>
  <si>
    <t>sagudelo@sdmujer.gov.co</t>
  </si>
  <si>
    <t>acrodriguez@sdmujer.gov.co</t>
  </si>
  <si>
    <t>wsanchez@sdmujer.gov.co</t>
  </si>
  <si>
    <t>lsanchez@sdmujer.gov.co</t>
  </si>
  <si>
    <t>dbuitrago@sdmujer.gov.co</t>
  </si>
  <si>
    <t>mmarulanda@sdmujer.gov.co</t>
  </si>
  <si>
    <t>lcastiblanco@sdmujer.gov.co</t>
  </si>
  <si>
    <t>amesa@sdmujer.gov.co</t>
  </si>
  <si>
    <t>dcarevalo@sdmujer.gov.co</t>
  </si>
  <si>
    <t>cortiz@sdmujer.gov.co</t>
  </si>
  <si>
    <t>lsimbaqueva@sdmujer.gov.co</t>
  </si>
  <si>
    <t>ogaravito@sdmujer.gov.co</t>
  </si>
  <si>
    <t>ygamba@sdmujer.gov.co</t>
  </si>
  <si>
    <t>asaldana@sdmujer.gov.co</t>
  </si>
  <si>
    <t>gbejarano@sdmujer.gov.co</t>
  </si>
  <si>
    <t>ileon@sdmujer.gov.co</t>
  </si>
  <si>
    <t>lbernal@sdmujer.gov.co</t>
  </si>
  <si>
    <t>dosorio@sdmujer.gov.co</t>
  </si>
  <si>
    <t>elopez@sdmujer.gov.co</t>
  </si>
  <si>
    <t>pcastillo@sdmujer.gov.co</t>
  </si>
  <si>
    <t>acgomez@sdmujer.gov.co</t>
  </si>
  <si>
    <t>hmelo@sdmujer.gov.co</t>
  </si>
  <si>
    <t>jromero@sdmujer.gov.co</t>
  </si>
  <si>
    <t>lguillen@sdmujer.gov.co</t>
  </si>
  <si>
    <t>itorres@sdmujer.gov.co</t>
  </si>
  <si>
    <t>lapena@sdmujer.gov.co</t>
  </si>
  <si>
    <t>epoveda@sdmujer.gov.co</t>
  </si>
  <si>
    <t>easprilla@sdmujer.gov.co</t>
  </si>
  <si>
    <t>jarias@sdmujer.gov.co</t>
  </si>
  <si>
    <t>agonzalezs@sdmujer.gov.co</t>
  </si>
  <si>
    <t>kvillamizar@sdmujer.gov.co</t>
  </si>
  <si>
    <t>mloaiza@sdmujer.gov.co</t>
  </si>
  <si>
    <t>lgalindo@sdmujer.gov.co</t>
  </si>
  <si>
    <t>lrativa@sdmujer.gov.co</t>
  </si>
  <si>
    <t>dcastro@sdmujer.gov.co</t>
  </si>
  <si>
    <t>mberdugo@sdmujer.gov.co</t>
  </si>
  <si>
    <t>linfante@sdmujer.gov.co</t>
  </si>
  <si>
    <t>rescobar@sdmujer.gov.co</t>
  </si>
  <si>
    <t>pmarin@sdmujer.gov.co</t>
  </si>
  <si>
    <t>lgaleano@sdmujer.gov.co</t>
  </si>
  <si>
    <t>mvallejo@sdmujer.gov.co</t>
  </si>
  <si>
    <t>jserrano@sdmujer.gov.co</t>
  </si>
  <si>
    <t>oduarte@sdmujer.gov.co</t>
  </si>
  <si>
    <t>jbonilla@sdmujer.gov.co</t>
  </si>
  <si>
    <t>mcsarmiento@sdmujer.gov.co</t>
  </si>
  <si>
    <t>saherrera@sdmujer.gov.co</t>
  </si>
  <si>
    <t>ituntaquimba@sdmujer.gov.co</t>
  </si>
  <si>
    <t>scastillo@sdmujer.gov.co</t>
  </si>
  <si>
    <t>ndaza@sdmujer.gov.co</t>
  </si>
  <si>
    <t>srosero@sdmujer.gov.co</t>
  </si>
  <si>
    <t>sromero@sdmujer.gov.co</t>
  </si>
  <si>
    <t>lramos@sdmujer.gov.co</t>
  </si>
  <si>
    <t>epineros@sdmujer.gov.co</t>
  </si>
  <si>
    <t>smedina@sdmujer.gov.co</t>
  </si>
  <si>
    <t>bvillalba@sdmujer.gov.co</t>
  </si>
  <si>
    <t>dpmolano@sdmujer.gov.co</t>
  </si>
  <si>
    <t>alombana@sdmujer.gov.co</t>
  </si>
  <si>
    <t>amedina@sdmujer.gov.co</t>
  </si>
  <si>
    <t>luribe@sdmujer.gov.co</t>
  </si>
  <si>
    <t>sabaunza@sdmujer.gov.co</t>
  </si>
  <si>
    <t>cmartinez@sdmujer.gov,co</t>
  </si>
  <si>
    <t>mljimenez@sdmujer.gov.co</t>
  </si>
  <si>
    <t>lfvaron@sdmujer.gov.co</t>
  </si>
  <si>
    <t>ecanga@sdmujer.gov.co</t>
  </si>
  <si>
    <t>apavila@sdmujer.gov.co</t>
  </si>
  <si>
    <t>lescobar@sdmujer.gov.co</t>
  </si>
  <si>
    <t>mgalindo@sdmujer.gov.co</t>
  </si>
  <si>
    <t>lcquiroga@sdmujer.gov.co</t>
  </si>
  <si>
    <t>anino@sdmujer.gov.co</t>
  </si>
  <si>
    <t>vbarbosa@sdmujer.gov.co</t>
  </si>
  <si>
    <t>sperea@sdmujer.gov.co</t>
  </si>
  <si>
    <t>dgutierrez@sdmujer.gov.co</t>
  </si>
  <si>
    <t>lmorales@sdmujer.gov.co</t>
  </si>
  <si>
    <t>acramirez@sdmujer.gov.co</t>
  </si>
  <si>
    <t>pramirez@sdmujer.gov.co</t>
  </si>
  <si>
    <t>yaguilar@sdmujer.gov.co</t>
  </si>
  <si>
    <t>yalvarez@sdmujer.gov.co</t>
  </si>
  <si>
    <t>dvalbuena@sdmujer.gov.co</t>
  </si>
  <si>
    <t>aprincon@sdmujer.gov.co</t>
  </si>
  <si>
    <t>mguiza@sdmujer.gov.co</t>
  </si>
  <si>
    <t>mpiratova@sdmujer.gov.co</t>
  </si>
  <si>
    <t>ijmartinez@sdmujer.gov.co</t>
  </si>
  <si>
    <t>lyramirez@sdmujer.gov.co</t>
  </si>
  <si>
    <t>lvargas@sdmujer.gov.co</t>
  </si>
  <si>
    <t>cbetancourt@sdmujer.gov.co</t>
  </si>
  <si>
    <t>lsantana@sdmujer.gov.co</t>
  </si>
  <si>
    <t>sjmartinez@sdmujer.gov.co</t>
  </si>
  <si>
    <t>cjimenez@sdmujer.gov.co</t>
  </si>
  <si>
    <t>yalfonso@sdmujer.gov.co</t>
  </si>
  <si>
    <t>mbarrantes@sdmujer.gov.co</t>
  </si>
  <si>
    <t>vmunoz@sdmujer.gov.co</t>
  </si>
  <si>
    <t>amolina@sdmujer.gov.co</t>
  </si>
  <si>
    <t>sguzman@sdmujer.gov.co</t>
  </si>
  <si>
    <t>lserrano@sdmujer.gov.co</t>
  </si>
  <si>
    <t>japrieto@sdmujer.gov.co</t>
  </si>
  <si>
    <t>etirado@sdmujer.gov.co</t>
  </si>
  <si>
    <t>cbeleno@sdmujer.gov.co</t>
  </si>
  <si>
    <t>lcgil@sdmujer.gov.co</t>
  </si>
  <si>
    <t>mtorres@sdmujer.gov.co</t>
  </si>
  <si>
    <t>lmacias@sdmujer.gov.co</t>
  </si>
  <si>
    <t>lcruz@sdmujer.gov.co</t>
  </si>
  <si>
    <t>jcifuentes@sdmujer.gov.co</t>
  </si>
  <si>
    <t>cdominguez@sdmujer.gov.co</t>
  </si>
  <si>
    <t>lmsalazar@sdmujer.gov.co</t>
  </si>
  <si>
    <t>ebeltran@sdmujer.gov.co</t>
  </si>
  <si>
    <t>msalazar@sdmujer.gov.co</t>
  </si>
  <si>
    <t>gcorrea@sdmujer.gov.co</t>
  </si>
  <si>
    <t>pcastellanos@sdmujer.gov.co</t>
  </si>
  <si>
    <t>jlozano@sdmujer.gov.co</t>
  </si>
  <si>
    <t>jlochoa@sdmujer.gov.co</t>
  </si>
  <si>
    <t>fcubides@sdmujer.gov.co</t>
  </si>
  <si>
    <t>aperea@sdmujer.gov.co</t>
  </si>
  <si>
    <t>llurduy@sdmujer.gov.co</t>
  </si>
  <si>
    <t>lepena@sdmujer.gov.co</t>
  </si>
  <si>
    <t>jlsanchez@sdmujer.gov.co</t>
  </si>
  <si>
    <t>cfletscher@sdmujer.gov.co</t>
  </si>
  <si>
    <t>amonroy@sdmujer.gov.co</t>
  </si>
  <si>
    <t>esabinof@sdmujer.gov.co</t>
  </si>
  <si>
    <t>acrojas@sdmujer.gov.co</t>
  </si>
  <si>
    <t>esalazarn@sdmujer.gov.co</t>
  </si>
  <si>
    <t>eramirez@sdmujer.gov.co</t>
  </si>
  <si>
    <t>njimenez@sdmujer.gov.co</t>
  </si>
  <si>
    <t>ezuleta@sdmujer.gov.co</t>
  </si>
  <si>
    <t>ammongua@sdmujer.gov.co</t>
  </si>
  <si>
    <t>jcastro@sdmujer.gov.co</t>
  </si>
  <si>
    <t>ancardozo@sdmujer.gov.co</t>
  </si>
  <si>
    <t>La usuaria no necesita correo #15509</t>
  </si>
  <si>
    <t>mmuriel@sdmujer.gov.co</t>
  </si>
  <si>
    <t>mzapata@sdmujer.gov.co</t>
  </si>
  <si>
    <t>emora@sdmujer.gov.co</t>
  </si>
  <si>
    <t>rgarzon@sdmujer.gov.co</t>
  </si>
  <si>
    <t>cbolivar@sdmujer.gov.co</t>
  </si>
  <si>
    <t>gvillalobos@sdmujer.gov.co</t>
  </si>
  <si>
    <t>mespitia@sdmujer.gov.co</t>
  </si>
  <si>
    <t>llopez@sdmujer.gov.co</t>
  </si>
  <si>
    <t>facosta@sdmujer.gov.co</t>
  </si>
  <si>
    <t>arodriguezc@sdmujer.gov.co</t>
  </si>
  <si>
    <t>lpaz@sdmujer.gov.co</t>
  </si>
  <si>
    <t>mpiedrahita@sdmujer.gov.co</t>
  </si>
  <si>
    <t>ireyes@sdmujer.gov.co</t>
  </si>
  <si>
    <t>cangarita@sdmujer.gov.co</t>
  </si>
  <si>
    <t>agranda@sdmujer.gov.co</t>
  </si>
  <si>
    <t>kbolano@sdmujer.gov.co</t>
  </si>
  <si>
    <t>wdiaz@sdmujer.gov.co</t>
  </si>
  <si>
    <t>mcramirez@sdmujer.gov.co</t>
  </si>
  <si>
    <t>nubaque@sdmujer.gov.co</t>
  </si>
  <si>
    <t>flopera@sdmujer.gov.co</t>
  </si>
  <si>
    <t>nsegura@sdmujer.gov.co</t>
  </si>
  <si>
    <t>hvillareal@sdmujer.gov.co</t>
  </si>
  <si>
    <t>aalvarado@sdmujer.gov.co</t>
  </si>
  <si>
    <t>lcramirezh@sdmujer.gov.co</t>
  </si>
  <si>
    <t>isepulveda@sdmujer.gov.co</t>
  </si>
  <si>
    <t>maramaya@sdmujer.gov.co</t>
  </si>
  <si>
    <t>lorjuela@sdmujer.gov.co</t>
  </si>
  <si>
    <t>josorio@sdmujer.gov.co</t>
  </si>
  <si>
    <t>farias@sdmujer.gov.co</t>
  </si>
  <si>
    <t>lromerof@sdmujer.gov.co</t>
  </si>
  <si>
    <t>vaudor@sdmujer.gov.co</t>
  </si>
  <si>
    <t>ahenao@sdmujer.gov.co</t>
  </si>
  <si>
    <t>ebuitrago@sdmujer.gov.co</t>
  </si>
  <si>
    <t>lroa@sdmujer.gov.co</t>
  </si>
  <si>
    <t>ncifuentes@sdmujer.gov.co</t>
  </si>
  <si>
    <t>bvaldes@sdmujer.gov.co</t>
  </si>
  <si>
    <t>pasuad@sdmujer.gov.co</t>
  </si>
  <si>
    <t>lnaranjo@sdmujer.gov.co</t>
  </si>
  <si>
    <t>bmontes@sdmujer.gov.co</t>
  </si>
  <si>
    <t>cmmoreno@sdmujer.gov.co</t>
  </si>
  <si>
    <t>jleon@sdmujer.gov.co</t>
  </si>
  <si>
    <t>dfcastro@sdmujer.gov.co</t>
  </si>
  <si>
    <t>svargas@sdmujer.gov.co</t>
  </si>
  <si>
    <t>ylazala@sdmujer.gov.co</t>
  </si>
  <si>
    <t>dvelasquez@sdmujer.gov.co</t>
  </si>
  <si>
    <t>nbejarano@sdmujer.gov.co</t>
  </si>
  <si>
    <t>langulo@sdmujer.gov.co</t>
  </si>
  <si>
    <t>amcamacho@sdmujer.gov.co</t>
  </si>
  <si>
    <t>kplara@sdmujer.gov.co</t>
  </si>
  <si>
    <t>vherrera@sdmujer.gov.co</t>
  </si>
  <si>
    <t>bcely@sdmujer.gov.co</t>
  </si>
  <si>
    <t>lbordamalo@sdmujer.gov.co</t>
  </si>
  <si>
    <t>acamargo@sdmujer.gov.co</t>
  </si>
  <si>
    <t>eroa@sdmujer.gov.co</t>
  </si>
  <si>
    <t>avasquez@sdmujer.gov.co</t>
  </si>
  <si>
    <t>arodriguez@sdmujer.gov.co</t>
  </si>
  <si>
    <t>sforero@sdmujer.gov.co</t>
  </si>
  <si>
    <t>fmoreno@sdmujer.gov.co</t>
  </si>
  <si>
    <t>nandrade@sdmujer.gov.co</t>
  </si>
  <si>
    <t>druedac@sdmujer.gov.co</t>
  </si>
  <si>
    <t>casanchez@sdmujer.gov.co</t>
  </si>
  <si>
    <t>cborrero@sdmujer.gov.co</t>
  </si>
  <si>
    <t>yjones@sdmujer.gov.co</t>
  </si>
  <si>
    <t>lgil@sdmujer.gov.co</t>
  </si>
  <si>
    <t>aespinosa@sdmujer.gov.co</t>
  </si>
  <si>
    <t>wfonseca@sdmujer.gov.co</t>
  </si>
  <si>
    <t>slsanchezg@sdmujer.gov.co</t>
  </si>
  <si>
    <t>gherrera@sdmujer.gov.co</t>
  </si>
  <si>
    <t>phiguera@sdmujer.gov.co</t>
  </si>
  <si>
    <t>aolave@sdmujer.gov.co</t>
  </si>
  <si>
    <t>abotero@sdmujer.gov.co</t>
  </si>
  <si>
    <t>altorres@sdmujer.gov.co</t>
  </si>
  <si>
    <t>ycristo@sdmujer.gov.co</t>
  </si>
  <si>
    <t>dbeltran@sdmujer.gov.co</t>
  </si>
  <si>
    <t>cmoore@sdmujer.gov.co</t>
  </si>
  <si>
    <t>mvernaza@sdmujer.gov.co</t>
  </si>
  <si>
    <t>nespinel@sdmujer.gov.co</t>
  </si>
  <si>
    <t>loviedo@sdmujer.gov.co</t>
  </si>
  <si>
    <t>jclavijo@sdmujer.gov.co</t>
  </si>
  <si>
    <t>lvrojas@sdmujer.gov.co</t>
  </si>
  <si>
    <t>raortiz@sdmujer.gov.co</t>
  </si>
  <si>
    <t>atorresp@sdmujer.gov.co</t>
  </si>
  <si>
    <t>fzarate@sdmujer.gov.co</t>
  </si>
  <si>
    <t>wcabrera@sdmujer.gov.co</t>
  </si>
  <si>
    <t>nnajera@sdmujer.gov.co</t>
  </si>
  <si>
    <t>alrios@sdmujer.gov.co</t>
  </si>
  <si>
    <t>ncolmenares@sdmujer.gov.co</t>
  </si>
  <si>
    <t>cprios@sdmujer.gov.co</t>
  </si>
  <si>
    <t>ccrodriguez@sdmujer.gov.co</t>
  </si>
  <si>
    <t>gcardenas@sdmujer.gov.co</t>
  </si>
  <si>
    <t>lsalgado@sdmujer.gov.co</t>
  </si>
  <si>
    <t>anavarro@sdmujer.gov.co</t>
  </si>
  <si>
    <t>dbarragan@sdmujer.gov.co</t>
  </si>
  <si>
    <t>cricaurte@sdmujer.gov.co</t>
  </si>
  <si>
    <t>yvillalba@sdmujer.gov.co</t>
  </si>
  <si>
    <t>ldruiz@sdmujer.gov.co</t>
  </si>
  <si>
    <t>aperdomo@sdmujer.gov.co</t>
  </si>
  <si>
    <t>vcogua@sdmujer.gov.co</t>
  </si>
  <si>
    <t>cpatino@sdmujer.gov.co</t>
  </si>
  <si>
    <t>kperilla@sdmujer.gov.co</t>
  </si>
  <si>
    <t>llmartinez@sdmujer.gov.co</t>
  </si>
  <si>
    <t>sprieto@sdmujer.gov.co</t>
  </si>
  <si>
    <t>lcienfuegos@sdmujer.gov.co</t>
  </si>
  <si>
    <t>emorales@sdmujer.gov.co</t>
  </si>
  <si>
    <t>ipalacios@sdmujer.gov.co</t>
  </si>
  <si>
    <t>cvelasco@sdmujer.gov.co</t>
  </si>
  <si>
    <t>lbermudez@sdmujer.gov.co</t>
  </si>
  <si>
    <t>jhoyos@sdmujer.gov.co</t>
  </si>
  <si>
    <t>dramirezc@sdmujer.gov.co</t>
  </si>
  <si>
    <t>ecastilla@sdmujer.gov.co</t>
  </si>
  <si>
    <t>apenalosa@sdmujer.gov.co</t>
  </si>
  <si>
    <t>ayospina@sdmujer.gov.co</t>
  </si>
  <si>
    <t>smalagon@sdmujer.gov.co</t>
  </si>
  <si>
    <t>dmunar@sdmujer.gov.co</t>
  </si>
  <si>
    <t>aleon@sdmujer.gov.co</t>
  </si>
  <si>
    <t>mmanjarres@sdmujer.gov.co</t>
  </si>
  <si>
    <t>lfgonzalezt@sdmujer.gov.co</t>
  </si>
  <si>
    <t>vsanchez@sdmujer.gov.co</t>
  </si>
  <si>
    <t>dmartinez@sdmujer.gov.co</t>
  </si>
  <si>
    <t>lorozco@sdmujer.gov.co</t>
  </si>
  <si>
    <t>lchernandez@sdmujer.gov.co</t>
  </si>
  <si>
    <t>cariza@sdmujer.gov.co</t>
  </si>
  <si>
    <t>mcaicedo@sdmujer.gov.co</t>
  </si>
  <si>
    <t>kaviles@sdmujer.gov.co</t>
  </si>
  <si>
    <t>cmorales@sdmujer.gov.co</t>
  </si>
  <si>
    <t>icharry@sdmujer.gov.co</t>
  </si>
  <si>
    <t>epinerosd@sdmujer.gov.co</t>
  </si>
  <si>
    <t>mduran@sdmujer.gov.co</t>
  </si>
  <si>
    <t>areyes@sdmujer.gov.co</t>
  </si>
  <si>
    <t>mpvargas@sdmujer.gov.co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</si>
</sst>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2" formatCode="_-&quot;$&quot;\ * #,##0_-;\-&quot;$&quot;\ * #,##0_-;_-&quot;$&quot;\ * &quot;-&quot;_-;_-@_-"/>
    <numFmt numFmtId="41" formatCode="_-* #,##0_-;\-* #,##0_-;_-* &quot;-&quot;_-;_-@_-"/>
    <numFmt numFmtId="44" formatCode="_-&quot;$&quot;\ * #,##0.00_-;\-&quot;$&quot;\ * #,##0.00_-;_-&quot;$&quot;\ * &quot;-&quot;??_-;_-@_-"/>
    <numFmt numFmtId="43" formatCode="_-* #,##0.00_-;\-* #,##0.00_-;_-* &quot;-&quot;??_-;_-@_-"/>
    <numFmt numFmtId="164" formatCode="_-&quot;$&quot;* #,##0.00_-;\-&quot;$&quot;* #,##0.00_-;_-&quot;$&quot;* &quot;-&quot;??_-;_-@_-"/>
    <numFmt numFmtId="165" formatCode="_(* #,##0.00_);_(* \(#,##0.00\);_(* \-??_);_(@_)"/>
    <numFmt numFmtId="166" formatCode="_(&quot;$ &quot;* #,##0.00_);_(&quot;$ &quot;* \(#,##0.00\);_(&quot;$ &quot;* \-??_);_(@_)"/>
    <numFmt numFmtId="167" formatCode="_ * #,##0.00_ ;_ * \-#,##0.00_ ;_ * \-??_ ;_ @_ "/>
    <numFmt numFmtId="168" formatCode="_(&quot;$&quot;\ * #,##0.00_);_(&quot;$&quot;\ * \(#,##0.00\);_(&quot;$&quot;\ * &quot;-&quot;??_);_(@_)"/>
  </numFmts>
  <fonts count="26" x14ac:knownFonts="1">
    <font>
      <sz val="11"/>
      <color theme="1"/>
      <name val="Calibri"/>
      <family val="2"/>
      <scheme val="minor"/>
    </font>
    <font>
      <sz val="11"/>
      <color theme="1"/>
      <name val="Calibri"/>
      <family val="2"/>
      <scheme val="minor"/>
    </font>
    <font>
      <b/>
      <sz val="9"/>
      <color theme="0"/>
      <name val="Calibri"/>
      <family val="2"/>
      <scheme val="minor"/>
    </font>
    <font>
      <sz val="10"/>
      <name val="Arial"/>
      <family val="2"/>
    </font>
    <font>
      <u/>
      <sz val="10"/>
      <color indexed="12"/>
      <name val="Arial"/>
      <family val="2"/>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indexed="8"/>
      <name val="Calibri"/>
      <family val="2"/>
    </font>
    <font>
      <sz val="11"/>
      <color rgb="FF9C6500"/>
      <name val="Calibri"/>
      <family val="2"/>
      <scheme val="minor"/>
    </font>
    <font>
      <sz val="11"/>
      <color indexed="8"/>
      <name val="Calibri"/>
      <family val="2"/>
      <scheme val="minor"/>
    </font>
    <font>
      <sz val="11"/>
      <color rgb="FF006100"/>
      <name val="Calibri"/>
      <family val="2"/>
      <scheme val="minor"/>
    </font>
    <font>
      <sz val="11"/>
      <color rgb="FF9C5700"/>
      <name val="Calibri"/>
      <family val="2"/>
      <scheme val="minor"/>
    </font>
    <font>
      <sz val="10"/>
      <color theme="1"/>
      <name val="Verdana"/>
      <family val="2"/>
    </font>
    <font>
      <b/>
      <sz val="9"/>
      <color theme="1"/>
      <name val="Calibri"/>
      <family val="2"/>
      <scheme val="minor"/>
    </font>
  </fonts>
  <fills count="35">
    <fill>
      <patternFill patternType="none"/>
    </fill>
    <fill>
      <patternFill patternType="gray125"/>
    </fill>
    <fill>
      <patternFill patternType="solid">
        <fgColor rgb="FF00B0F0"/>
        <bgColor indexed="64"/>
      </patternFill>
    </fill>
    <fill>
      <patternFill patternType="solid">
        <fgColor theme="0"/>
        <bgColor indexed="64"/>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6EFCE"/>
      </patternFill>
    </fill>
  </fills>
  <borders count="17">
    <border>
      <left/>
      <right/>
      <top/>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528">
    <xf numFmtId="0" fontId="0" fillId="0" borderId="0"/>
    <xf numFmtId="0" fontId="3" fillId="0" borderId="0"/>
    <xf numFmtId="0" fontId="4" fillId="0" borderId="0" applyNumberFormat="0" applyFill="0" applyBorder="0" applyAlignment="0" applyProtection="0">
      <alignment vertical="top"/>
      <protection locked="0"/>
    </xf>
    <xf numFmtId="44" fontId="1" fillId="0" borderId="0" applyFont="0" applyFill="0" applyBorder="0" applyAlignment="0" applyProtection="0"/>
    <xf numFmtId="0" fontId="5" fillId="0" borderId="0" applyNumberFormat="0" applyFill="0" applyBorder="0" applyAlignment="0" applyProtection="0"/>
    <xf numFmtId="0" fontId="6" fillId="0" borderId="2" applyNumberFormat="0" applyFill="0" applyAlignment="0" applyProtection="0"/>
    <xf numFmtId="0" fontId="7" fillId="0" borderId="3" applyNumberFormat="0" applyFill="0" applyAlignment="0" applyProtection="0"/>
    <xf numFmtId="0" fontId="8" fillId="0" borderId="4" applyNumberFormat="0" applyFill="0" applyAlignment="0" applyProtection="0"/>
    <xf numFmtId="0" fontId="8" fillId="0" borderId="0" applyNumberFormat="0" applyFill="0" applyBorder="0" applyAlignment="0" applyProtection="0"/>
    <xf numFmtId="0" fontId="9" fillId="4" borderId="0" applyNumberFormat="0" applyBorder="0" applyAlignment="0" applyProtection="0"/>
    <xf numFmtId="0" fontId="10" fillId="6" borderId="5" applyNumberFormat="0" applyAlignment="0" applyProtection="0"/>
    <xf numFmtId="0" fontId="11" fillId="7" borderId="6" applyNumberFormat="0" applyAlignment="0" applyProtection="0"/>
    <xf numFmtId="0" fontId="12" fillId="7" borderId="5" applyNumberFormat="0" applyAlignment="0" applyProtection="0"/>
    <xf numFmtId="0" fontId="13" fillId="0" borderId="7" applyNumberFormat="0" applyFill="0" applyAlignment="0" applyProtection="0"/>
    <xf numFmtId="0" fontId="14" fillId="8" borderId="8" applyNumberFormat="0" applyAlignment="0" applyProtection="0"/>
    <xf numFmtId="0" fontId="15" fillId="0" borderId="0" applyNumberFormat="0" applyFill="0" applyBorder="0" applyAlignment="0" applyProtection="0"/>
    <xf numFmtId="0" fontId="1" fillId="9" borderId="9" applyNumberFormat="0" applyFont="0" applyAlignment="0" applyProtection="0"/>
    <xf numFmtId="0" fontId="16" fillId="0" borderId="0" applyNumberFormat="0" applyFill="0" applyBorder="0" applyAlignment="0" applyProtection="0"/>
    <xf numFmtId="0" fontId="17" fillId="0" borderId="10" applyNumberFormat="0" applyFill="0" applyAlignment="0" applyProtection="0"/>
    <xf numFmtId="0" fontId="18"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8"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8"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8"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8"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8"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3" fillId="0" borderId="0"/>
    <xf numFmtId="43" fontId="1" fillId="0" borderId="0" applyFont="0" applyFill="0" applyBorder="0" applyAlignment="0" applyProtection="0"/>
    <xf numFmtId="164" fontId="1" fillId="0" borderId="0" applyFont="0" applyFill="0" applyBorder="0" applyAlignment="0" applyProtection="0"/>
    <xf numFmtId="0" fontId="18" fillId="13" borderId="0" applyNumberFormat="0" applyBorder="0" applyAlignment="0" applyProtection="0"/>
    <xf numFmtId="0" fontId="18" fillId="25" borderId="0" applyNumberFormat="0" applyBorder="0" applyAlignment="0" applyProtection="0"/>
    <xf numFmtId="9" fontId="3" fillId="0" borderId="0" applyFont="0" applyFill="0" applyBorder="0" applyAlignment="0" applyProtection="0"/>
    <xf numFmtId="165" fontId="19" fillId="0" borderId="0" applyFill="0" applyBorder="0" applyAlignment="0" applyProtection="0"/>
    <xf numFmtId="0" fontId="19" fillId="0" borderId="0"/>
    <xf numFmtId="165" fontId="19" fillId="0" borderId="0" applyFill="0" applyBorder="0" applyAlignment="0" applyProtection="0"/>
    <xf numFmtId="166" fontId="19" fillId="0" borderId="0" applyFill="0" applyBorder="0" applyAlignment="0" applyProtection="0"/>
    <xf numFmtId="166" fontId="19" fillId="0" borderId="0" applyFill="0" applyBorder="0" applyAlignment="0" applyProtection="0"/>
    <xf numFmtId="167" fontId="19" fillId="0" borderId="0" applyFill="0" applyBorder="0" applyAlignment="0" applyProtection="0"/>
    <xf numFmtId="166" fontId="19" fillId="0" borderId="0" applyFill="0" applyBorder="0" applyAlignment="0" applyProtection="0"/>
    <xf numFmtId="0" fontId="3" fillId="0" borderId="0"/>
    <xf numFmtId="0" fontId="3" fillId="0" borderId="0"/>
    <xf numFmtId="0" fontId="3" fillId="0" borderId="0"/>
    <xf numFmtId="0" fontId="3" fillId="0" borderId="0"/>
    <xf numFmtId="9" fontId="19" fillId="0" borderId="0" applyFill="0" applyBorder="0" applyAlignment="0" applyProtection="0"/>
    <xf numFmtId="0" fontId="18" fillId="21" borderId="0" applyNumberFormat="0" applyBorder="0" applyAlignment="0" applyProtection="0"/>
    <xf numFmtId="0" fontId="18" fillId="17" borderId="0" applyNumberFormat="0" applyBorder="0" applyAlignment="0" applyProtection="0"/>
    <xf numFmtId="0" fontId="18" fillId="29" borderId="0" applyNumberFormat="0" applyBorder="0" applyAlignment="0" applyProtection="0"/>
    <xf numFmtId="0" fontId="18" fillId="33" borderId="0" applyNumberFormat="0" applyBorder="0" applyAlignment="0" applyProtection="0"/>
    <xf numFmtId="0" fontId="20" fillId="5" borderId="0" applyNumberFormat="0" applyBorder="0" applyAlignment="0" applyProtection="0"/>
    <xf numFmtId="0" fontId="1" fillId="0" borderId="0"/>
    <xf numFmtId="0" fontId="21" fillId="0" borderId="0"/>
    <xf numFmtId="0" fontId="2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168" fontId="1" fillId="0" borderId="0" applyFont="0" applyFill="0" applyBorder="0" applyAlignment="0" applyProtection="0"/>
    <xf numFmtId="0" fontId="21" fillId="0" borderId="0"/>
    <xf numFmtId="0" fontId="1" fillId="0" borderId="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3" fillId="0" borderId="7" applyNumberFormat="0" applyFill="0" applyAlignment="0" applyProtection="0"/>
    <xf numFmtId="0" fontId="6" fillId="0" borderId="2" applyNumberFormat="0" applyFill="0" applyAlignment="0" applyProtection="0"/>
    <xf numFmtId="0" fontId="8" fillId="0" borderId="0" applyNumberFormat="0" applyFill="0" applyBorder="0" applyAlignment="0" applyProtection="0"/>
    <xf numFmtId="0" fontId="18" fillId="10" borderId="0" applyNumberFormat="0" applyBorder="0" applyAlignment="0" applyProtection="0"/>
    <xf numFmtId="0" fontId="18" fillId="14" borderId="0" applyNumberFormat="0" applyBorder="0" applyAlignment="0" applyProtection="0"/>
    <xf numFmtId="0" fontId="18" fillId="18" borderId="0" applyNumberFormat="0" applyBorder="0" applyAlignment="0" applyProtection="0"/>
    <xf numFmtId="0" fontId="18" fillId="22" borderId="0" applyNumberFormat="0" applyBorder="0" applyAlignment="0" applyProtection="0"/>
    <xf numFmtId="0" fontId="18" fillId="26" borderId="0" applyNumberFormat="0" applyBorder="0" applyAlignment="0" applyProtection="0"/>
    <xf numFmtId="0" fontId="18" fillId="30" borderId="0" applyNumberFormat="0" applyBorder="0" applyAlignment="0" applyProtection="0"/>
    <xf numFmtId="0" fontId="9" fillId="4"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1" fillId="0" borderId="0"/>
    <xf numFmtId="0" fontId="1" fillId="0" borderId="0"/>
    <xf numFmtId="0" fontId="1" fillId="0" borderId="0"/>
    <xf numFmtId="0" fontId="1" fillId="0" borderId="0"/>
    <xf numFmtId="0" fontId="3" fillId="0" borderId="0"/>
    <xf numFmtId="0" fontId="3" fillId="0" borderId="0"/>
    <xf numFmtId="0" fontId="1" fillId="0" borderId="0"/>
    <xf numFmtId="0" fontId="1" fillId="0" borderId="0"/>
    <xf numFmtId="0" fontId="1" fillId="0" borderId="0"/>
    <xf numFmtId="0" fontId="21" fillId="0" borderId="0"/>
    <xf numFmtId="0" fontId="21" fillId="0" borderId="0"/>
    <xf numFmtId="0" fontId="21" fillId="0" borderId="0"/>
    <xf numFmtId="0" fontId="21" fillId="0" borderId="0"/>
    <xf numFmtId="0"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9" fillId="0" borderId="0"/>
    <xf numFmtId="0" fontId="1" fillId="0" borderId="0"/>
    <xf numFmtId="0" fontId="1" fillId="0" borderId="0"/>
    <xf numFmtId="0" fontId="1" fillId="0" borderId="0"/>
    <xf numFmtId="0" fontId="3" fillId="0" borderId="0"/>
    <xf numFmtId="0" fontId="21" fillId="0" borderId="0"/>
    <xf numFmtId="0" fontId="21" fillId="0" borderId="0"/>
    <xf numFmtId="0" fontId="3" fillId="0" borderId="0"/>
    <xf numFmtId="0" fontId="1" fillId="0" borderId="0"/>
    <xf numFmtId="0" fontId="21" fillId="0" borderId="0"/>
    <xf numFmtId="0" fontId="21" fillId="0" borderId="0"/>
    <xf numFmtId="0" fontId="21" fillId="0" borderId="0"/>
    <xf numFmtId="0" fontId="21" fillId="0" borderId="0"/>
    <xf numFmtId="0" fontId="3" fillId="0" borderId="0"/>
    <xf numFmtId="0" fontId="1" fillId="9" borderId="9" applyNumberFormat="0" applyFont="0" applyAlignment="0" applyProtection="0"/>
    <xf numFmtId="0" fontId="1" fillId="9" borderId="9" applyNumberFormat="0" applyFont="0" applyAlignment="0" applyProtection="0"/>
    <xf numFmtId="0" fontId="1" fillId="9" borderId="9" applyNumberFormat="0" applyFont="0" applyAlignment="0" applyProtection="0"/>
    <xf numFmtId="0" fontId="1" fillId="9" borderId="9" applyNumberFormat="0" applyFont="0" applyAlignment="0" applyProtection="0"/>
    <xf numFmtId="0" fontId="1" fillId="9" borderId="9" applyNumberFormat="0" applyFont="0" applyAlignment="0" applyProtection="0"/>
    <xf numFmtId="0" fontId="1" fillId="9" borderId="9" applyNumberFormat="0" applyFont="0" applyAlignment="0" applyProtection="0"/>
    <xf numFmtId="0" fontId="1" fillId="9" borderId="9" applyNumberFormat="0" applyFont="0" applyAlignment="0" applyProtection="0"/>
    <xf numFmtId="0" fontId="1" fillId="9" borderId="9" applyNumberFormat="0" applyFont="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7" fillId="0" borderId="3" applyNumberFormat="0" applyFill="0" applyAlignment="0" applyProtection="0"/>
    <xf numFmtId="0" fontId="8" fillId="0" borderId="4" applyNumberFormat="0" applyFill="0" applyAlignment="0" applyProtection="0"/>
    <xf numFmtId="0" fontId="5" fillId="0" borderId="0" applyNumberFormat="0" applyFill="0" applyBorder="0" applyAlignment="0" applyProtection="0"/>
    <xf numFmtId="0" fontId="17" fillId="0" borderId="10" applyNumberFormat="0" applyFill="0" applyAlignment="0" applyProtection="0"/>
    <xf numFmtId="168"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0" fontId="21" fillId="0" borderId="0"/>
    <xf numFmtId="164" fontId="21" fillId="0" borderId="0" applyFont="0" applyFill="0" applyBorder="0" applyAlignment="0" applyProtection="0"/>
    <xf numFmtId="43" fontId="1" fillId="0" borderId="0" applyFont="0" applyFill="0" applyBorder="0" applyAlignment="0" applyProtection="0"/>
    <xf numFmtId="0" fontId="3" fillId="0" borderId="0"/>
    <xf numFmtId="164"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0" fontId="21" fillId="0" borderId="0"/>
    <xf numFmtId="0" fontId="1" fillId="0" borderId="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21" fillId="0" borderId="0"/>
    <xf numFmtId="0" fontId="1" fillId="0" borderId="0"/>
    <xf numFmtId="0" fontId="1" fillId="9" borderId="9" applyNumberFormat="0" applyFont="0" applyAlignment="0" applyProtection="0"/>
    <xf numFmtId="0" fontId="21" fillId="0" borderId="0"/>
    <xf numFmtId="0" fontId="2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21" fillId="0" borderId="0"/>
    <xf numFmtId="0" fontId="21" fillId="0" borderId="0"/>
    <xf numFmtId="0" fontId="1" fillId="0" borderId="0"/>
    <xf numFmtId="0" fontId="1" fillId="0" borderId="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9" borderId="9" applyNumberFormat="0" applyFont="0" applyAlignment="0" applyProtection="0"/>
    <xf numFmtId="0" fontId="1" fillId="9" borderId="9" applyNumberFormat="0" applyFont="0" applyAlignment="0" applyProtection="0"/>
    <xf numFmtId="0" fontId="1" fillId="9" borderId="9" applyNumberFormat="0" applyFont="0" applyAlignment="0" applyProtection="0"/>
    <xf numFmtId="0" fontId="1" fillId="0" borderId="0"/>
    <xf numFmtId="0" fontId="1" fillId="0" borderId="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9" borderId="9" applyNumberFormat="0" applyFont="0" applyAlignment="0" applyProtection="0"/>
    <xf numFmtId="164" fontId="21" fillId="0" borderId="0" applyFont="0" applyFill="0" applyBorder="0" applyAlignment="0" applyProtection="0"/>
    <xf numFmtId="164"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9" borderId="9" applyNumberFormat="0" applyFont="0" applyAlignment="0" applyProtection="0"/>
    <xf numFmtId="0" fontId="1" fillId="9" borderId="9" applyNumberFormat="0" applyFont="0" applyAlignment="0" applyProtection="0"/>
    <xf numFmtId="0" fontId="1" fillId="9" borderId="9" applyNumberFormat="0" applyFont="0" applyAlignment="0" applyProtection="0"/>
    <xf numFmtId="0" fontId="21" fillId="0" borderId="0"/>
    <xf numFmtId="164" fontId="21" fillId="0" borderId="0" applyFont="0" applyFill="0" applyBorder="0" applyAlignment="0" applyProtection="0"/>
    <xf numFmtId="0" fontId="21" fillId="0" borderId="0"/>
    <xf numFmtId="43" fontId="21" fillId="0" borderId="0" applyFont="0" applyFill="0" applyBorder="0" applyAlignment="0" applyProtection="0"/>
    <xf numFmtId="0" fontId="21" fillId="0" borderId="0"/>
    <xf numFmtId="0" fontId="21" fillId="0" borderId="0"/>
    <xf numFmtId="0" fontId="21" fillId="0" borderId="0"/>
    <xf numFmtId="0" fontId="21" fillId="0" borderId="0"/>
    <xf numFmtId="43" fontId="1" fillId="0" borderId="0" applyFont="0" applyFill="0" applyBorder="0" applyAlignment="0" applyProtection="0"/>
    <xf numFmtId="0" fontId="21" fillId="0" borderId="0"/>
    <xf numFmtId="0" fontId="21" fillId="0" borderId="0"/>
    <xf numFmtId="0" fontId="21" fillId="0" borderId="0"/>
    <xf numFmtId="0" fontId="21" fillId="0" borderId="0"/>
    <xf numFmtId="164"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0" fontId="21" fillId="0" borderId="0"/>
    <xf numFmtId="0" fontId="3" fillId="0" borderId="0"/>
    <xf numFmtId="0" fontId="21" fillId="0" borderId="0"/>
    <xf numFmtId="0" fontId="21" fillId="0" borderId="0"/>
    <xf numFmtId="43" fontId="21" fillId="0" borderId="0" applyFont="0" applyFill="0" applyBorder="0" applyAlignment="0" applyProtection="0"/>
    <xf numFmtId="43" fontId="21" fillId="0" borderId="0" applyFont="0" applyFill="0" applyBorder="0" applyAlignment="0" applyProtection="0"/>
    <xf numFmtId="164" fontId="21" fillId="0" borderId="0" applyFont="0" applyFill="0" applyBorder="0" applyAlignment="0" applyProtection="0"/>
    <xf numFmtId="0" fontId="21" fillId="0" borderId="0"/>
    <xf numFmtId="44" fontId="1" fillId="0" borderId="0" applyFont="0" applyFill="0" applyBorder="0" applyAlignment="0" applyProtection="0"/>
    <xf numFmtId="0" fontId="22" fillId="34" borderId="0" applyNumberFormat="0" applyBorder="0" applyAlignment="0" applyProtection="0"/>
    <xf numFmtId="41" fontId="1" fillId="0" borderId="0" applyFont="0" applyFill="0" applyBorder="0" applyAlignment="0" applyProtection="0"/>
    <xf numFmtId="0" fontId="23" fillId="5"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4"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3"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9" fontId="24" fillId="0" borderId="0" applyFill="0" applyBorder="0" applyProtection="0">
      <alignment horizontal="left" vertical="center"/>
    </xf>
    <xf numFmtId="41" fontId="1" fillId="0" borderId="0" applyFont="0" applyFill="0" applyBorder="0" applyAlignment="0" applyProtection="0"/>
    <xf numFmtId="42" fontId="1" fillId="0" borderId="0" applyFont="0" applyFill="0" applyBorder="0" applyAlignment="0" applyProtection="0"/>
    <xf numFmtId="0" fontId="21" fillId="0" borderId="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1" fontId="1" fillId="0" borderId="0" applyFont="0" applyFill="0" applyBorder="0" applyAlignment="0" applyProtection="0"/>
  </cellStyleXfs>
  <cellXfs count="20">
    <xf numFmtId="0" fontId="0" fillId="0" borderId="0" xfId="0"/>
    <xf numFmtId="0" fontId="0" fillId="0" borderId="0" xfId="0"/>
    <xf numFmtId="0" fontId="0" fillId="0" borderId="0" xfId="0" applyNumberFormat="1" applyAlignment="1">
      <alignment horizontal="center" vertical="center"/>
    </xf>
    <xf numFmtId="0" fontId="14" fillId="2" borderId="14" xfId="1" applyFont="1" applyFill="1" applyBorder="1" applyAlignment="1">
      <alignment horizontal="center" vertical="center" wrapText="1"/>
    </xf>
    <xf numFmtId="3" fontId="14" fillId="2" borderId="15" xfId="1" applyNumberFormat="1" applyFont="1" applyFill="1" applyBorder="1" applyAlignment="1">
      <alignment horizontal="center" vertical="center" wrapText="1"/>
    </xf>
    <xf numFmtId="0" fontId="14" fillId="2" borderId="15" xfId="1" applyNumberFormat="1" applyFont="1" applyFill="1" applyBorder="1" applyAlignment="1">
      <alignment horizontal="center" vertical="center" wrapText="1"/>
    </xf>
    <xf numFmtId="3" fontId="14" fillId="2" borderId="16" xfId="1" applyNumberFormat="1" applyFont="1" applyFill="1" applyBorder="1" applyAlignment="1">
      <alignment horizontal="center" vertical="center" wrapText="1"/>
    </xf>
    <xf numFmtId="0" fontId="1" fillId="0" borderId="0" xfId="0" applyFont="1"/>
    <xf numFmtId="0" fontId="0" fillId="3" borderId="0" xfId="0" applyFont="1" applyFill="1" applyAlignment="1">
      <alignment vertical="center"/>
    </xf>
    <xf numFmtId="0" fontId="0" fillId="3" borderId="0" xfId="0" applyFill="1" applyAlignment="1">
      <alignment horizontal="center"/>
    </xf>
    <xf numFmtId="0" fontId="0" fillId="3" borderId="1" xfId="0" applyFill="1" applyBorder="1" applyAlignment="1">
      <alignment horizontal="center"/>
    </xf>
    <xf numFmtId="0" fontId="0" fillId="0" borderId="1" xfId="0" applyBorder="1"/>
    <xf numFmtId="0" fontId="0" fillId="3" borderId="1" xfId="0" applyFont="1" applyFill="1" applyBorder="1" applyAlignment="1">
      <alignment vertical="center"/>
    </xf>
    <xf numFmtId="14" fontId="0" fillId="0" borderId="1" xfId="0" applyNumberFormat="1" applyBorder="1"/>
    <xf numFmtId="0" fontId="0" fillId="0" borderId="1" xfId="0" applyBorder="1" applyAlignment="1">
      <alignment horizontal="center"/>
    </xf>
    <xf numFmtId="0" fontId="0" fillId="0" borderId="1" xfId="0" applyNumberFormat="1" applyBorder="1" applyAlignment="1">
      <alignment horizontal="center" vertical="center" wrapText="1"/>
    </xf>
    <xf numFmtId="0" fontId="2" fillId="2" borderId="11"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5" fillId="3" borderId="12" xfId="0" applyFont="1" applyFill="1" applyBorder="1" applyAlignment="1">
      <alignment horizontal="center" vertical="center" wrapText="1"/>
    </xf>
    <xf numFmtId="0" fontId="2" fillId="2" borderId="13" xfId="0" applyFont="1" applyFill="1" applyBorder="1" applyAlignment="1">
      <alignment horizontal="center" vertical="center" wrapText="1"/>
    </xf>
  </cellXfs>
  <cellStyles count="528">
    <cellStyle name="20% - Énfasis1" xfId="20" builtinId="30" customBuiltin="1"/>
    <cellStyle name="20% - Énfasis1 2" xfId="71" xr:uid="{00000000-0005-0000-0000-000001000000}"/>
    <cellStyle name="20% - Énfasis1 2 2" xfId="72" xr:uid="{00000000-0005-0000-0000-000002000000}"/>
    <cellStyle name="20% - Énfasis1 2 2 2" xfId="73" xr:uid="{00000000-0005-0000-0000-000003000000}"/>
    <cellStyle name="20% - Énfasis1 2 2 2 2" xfId="353" xr:uid="{00000000-0005-0000-0000-000004000000}"/>
    <cellStyle name="20% - Énfasis1 2 2 3" xfId="282" xr:uid="{00000000-0005-0000-0000-000005000000}"/>
    <cellStyle name="20% - Énfasis1 2 3" xfId="74" xr:uid="{00000000-0005-0000-0000-000006000000}"/>
    <cellStyle name="20% - Énfasis1 2 3 2" xfId="75" xr:uid="{00000000-0005-0000-0000-000007000000}"/>
    <cellStyle name="20% - Énfasis1 2 3 2 2" xfId="352" xr:uid="{00000000-0005-0000-0000-000008000000}"/>
    <cellStyle name="20% - Énfasis1 2 3 3" xfId="281" xr:uid="{00000000-0005-0000-0000-000009000000}"/>
    <cellStyle name="20% - Énfasis1 2 4" xfId="76" xr:uid="{00000000-0005-0000-0000-00000A000000}"/>
    <cellStyle name="20% - Énfasis1 2 4 2" xfId="332" xr:uid="{00000000-0005-0000-0000-00000B000000}"/>
    <cellStyle name="20% - Énfasis1 2 5" xfId="259" xr:uid="{00000000-0005-0000-0000-00000C000000}"/>
    <cellStyle name="20% - Énfasis1 3" xfId="77" xr:uid="{00000000-0005-0000-0000-00000D000000}"/>
    <cellStyle name="20% - Énfasis1 3 2" xfId="78" xr:uid="{00000000-0005-0000-0000-00000E000000}"/>
    <cellStyle name="20% - Énfasis1 3 2 2" xfId="354" xr:uid="{00000000-0005-0000-0000-00000F000000}"/>
    <cellStyle name="20% - Énfasis1 3 3" xfId="283" xr:uid="{00000000-0005-0000-0000-000010000000}"/>
    <cellStyle name="20% - Énfasis2" xfId="23" builtinId="34" customBuiltin="1"/>
    <cellStyle name="20% - Énfasis2 2" xfId="79" xr:uid="{00000000-0005-0000-0000-000012000000}"/>
    <cellStyle name="20% - Énfasis2 2 2" xfId="80" xr:uid="{00000000-0005-0000-0000-000013000000}"/>
    <cellStyle name="20% - Énfasis2 2 2 2" xfId="81" xr:uid="{00000000-0005-0000-0000-000014000000}"/>
    <cellStyle name="20% - Énfasis2 2 2 2 2" xfId="356" xr:uid="{00000000-0005-0000-0000-000015000000}"/>
    <cellStyle name="20% - Énfasis2 2 2 3" xfId="285" xr:uid="{00000000-0005-0000-0000-000016000000}"/>
    <cellStyle name="20% - Énfasis2 2 3" xfId="82" xr:uid="{00000000-0005-0000-0000-000017000000}"/>
    <cellStyle name="20% - Énfasis2 2 3 2" xfId="83" xr:uid="{00000000-0005-0000-0000-000018000000}"/>
    <cellStyle name="20% - Énfasis2 2 3 2 2" xfId="355" xr:uid="{00000000-0005-0000-0000-000019000000}"/>
    <cellStyle name="20% - Énfasis2 2 3 3" xfId="284" xr:uid="{00000000-0005-0000-0000-00001A000000}"/>
    <cellStyle name="20% - Énfasis2 2 4" xfId="84" xr:uid="{00000000-0005-0000-0000-00001B000000}"/>
    <cellStyle name="20% - Énfasis2 2 4 2" xfId="333" xr:uid="{00000000-0005-0000-0000-00001C000000}"/>
    <cellStyle name="20% - Énfasis2 2 5" xfId="260" xr:uid="{00000000-0005-0000-0000-00001D000000}"/>
    <cellStyle name="20% - Énfasis2 3" xfId="85" xr:uid="{00000000-0005-0000-0000-00001E000000}"/>
    <cellStyle name="20% - Énfasis2 3 2" xfId="86" xr:uid="{00000000-0005-0000-0000-00001F000000}"/>
    <cellStyle name="20% - Énfasis2 3 2 2" xfId="357" xr:uid="{00000000-0005-0000-0000-000020000000}"/>
    <cellStyle name="20% - Énfasis2 3 3" xfId="286" xr:uid="{00000000-0005-0000-0000-000021000000}"/>
    <cellStyle name="20% - Énfasis3" xfId="26" builtinId="38" customBuiltin="1"/>
    <cellStyle name="20% - Énfasis3 2" xfId="87" xr:uid="{00000000-0005-0000-0000-000023000000}"/>
    <cellStyle name="20% - Énfasis3 2 2" xfId="88" xr:uid="{00000000-0005-0000-0000-000024000000}"/>
    <cellStyle name="20% - Énfasis3 2 2 2" xfId="89" xr:uid="{00000000-0005-0000-0000-000025000000}"/>
    <cellStyle name="20% - Énfasis3 2 2 2 2" xfId="359" xr:uid="{00000000-0005-0000-0000-000026000000}"/>
    <cellStyle name="20% - Énfasis3 2 2 3" xfId="288" xr:uid="{00000000-0005-0000-0000-000027000000}"/>
    <cellStyle name="20% - Énfasis3 2 3" xfId="90" xr:uid="{00000000-0005-0000-0000-000028000000}"/>
    <cellStyle name="20% - Énfasis3 2 3 2" xfId="91" xr:uid="{00000000-0005-0000-0000-000029000000}"/>
    <cellStyle name="20% - Énfasis3 2 3 2 2" xfId="358" xr:uid="{00000000-0005-0000-0000-00002A000000}"/>
    <cellStyle name="20% - Énfasis3 2 3 3" xfId="287" xr:uid="{00000000-0005-0000-0000-00002B000000}"/>
    <cellStyle name="20% - Énfasis3 2 4" xfId="92" xr:uid="{00000000-0005-0000-0000-00002C000000}"/>
    <cellStyle name="20% - Énfasis3 2 4 2" xfId="334" xr:uid="{00000000-0005-0000-0000-00002D000000}"/>
    <cellStyle name="20% - Énfasis3 2 5" xfId="261" xr:uid="{00000000-0005-0000-0000-00002E000000}"/>
    <cellStyle name="20% - Énfasis3 3" xfId="93" xr:uid="{00000000-0005-0000-0000-00002F000000}"/>
    <cellStyle name="20% - Énfasis3 3 2" xfId="94" xr:uid="{00000000-0005-0000-0000-000030000000}"/>
    <cellStyle name="20% - Énfasis3 3 2 2" xfId="360" xr:uid="{00000000-0005-0000-0000-000031000000}"/>
    <cellStyle name="20% - Énfasis3 3 3" xfId="289" xr:uid="{00000000-0005-0000-0000-000032000000}"/>
    <cellStyle name="20% - Énfasis4" xfId="29" builtinId="42" customBuiltin="1"/>
    <cellStyle name="20% - Énfasis4 2" xfId="95" xr:uid="{00000000-0005-0000-0000-000034000000}"/>
    <cellStyle name="20% - Énfasis4 2 2" xfId="96" xr:uid="{00000000-0005-0000-0000-000035000000}"/>
    <cellStyle name="20% - Énfasis4 2 2 2" xfId="97" xr:uid="{00000000-0005-0000-0000-000036000000}"/>
    <cellStyle name="20% - Énfasis4 2 2 2 2" xfId="362" xr:uid="{00000000-0005-0000-0000-000037000000}"/>
    <cellStyle name="20% - Énfasis4 2 2 3" xfId="291" xr:uid="{00000000-0005-0000-0000-000038000000}"/>
    <cellStyle name="20% - Énfasis4 2 3" xfId="98" xr:uid="{00000000-0005-0000-0000-000039000000}"/>
    <cellStyle name="20% - Énfasis4 2 3 2" xfId="99" xr:uid="{00000000-0005-0000-0000-00003A000000}"/>
    <cellStyle name="20% - Énfasis4 2 3 2 2" xfId="361" xr:uid="{00000000-0005-0000-0000-00003B000000}"/>
    <cellStyle name="20% - Énfasis4 2 3 3" xfId="290" xr:uid="{00000000-0005-0000-0000-00003C000000}"/>
    <cellStyle name="20% - Énfasis4 2 4" xfId="100" xr:uid="{00000000-0005-0000-0000-00003D000000}"/>
    <cellStyle name="20% - Énfasis4 2 4 2" xfId="335" xr:uid="{00000000-0005-0000-0000-00003E000000}"/>
    <cellStyle name="20% - Énfasis4 2 5" xfId="262" xr:uid="{00000000-0005-0000-0000-00003F000000}"/>
    <cellStyle name="20% - Énfasis4 3" xfId="101" xr:uid="{00000000-0005-0000-0000-000040000000}"/>
    <cellStyle name="20% - Énfasis4 3 2" xfId="102" xr:uid="{00000000-0005-0000-0000-000041000000}"/>
    <cellStyle name="20% - Énfasis4 3 2 2" xfId="363" xr:uid="{00000000-0005-0000-0000-000042000000}"/>
    <cellStyle name="20% - Énfasis4 3 3" xfId="292" xr:uid="{00000000-0005-0000-0000-000043000000}"/>
    <cellStyle name="20% - Énfasis5" xfId="32" builtinId="46" customBuiltin="1"/>
    <cellStyle name="20% - Énfasis5 2" xfId="103" xr:uid="{00000000-0005-0000-0000-000045000000}"/>
    <cellStyle name="20% - Énfasis5 2 2" xfId="104" xr:uid="{00000000-0005-0000-0000-000046000000}"/>
    <cellStyle name="20% - Énfasis5 2 2 2" xfId="105" xr:uid="{00000000-0005-0000-0000-000047000000}"/>
    <cellStyle name="20% - Énfasis5 2 2 2 2" xfId="365" xr:uid="{00000000-0005-0000-0000-000048000000}"/>
    <cellStyle name="20% - Énfasis5 2 2 3" xfId="294" xr:uid="{00000000-0005-0000-0000-000049000000}"/>
    <cellStyle name="20% - Énfasis5 2 3" xfId="106" xr:uid="{00000000-0005-0000-0000-00004A000000}"/>
    <cellStyle name="20% - Énfasis5 2 3 2" xfId="107" xr:uid="{00000000-0005-0000-0000-00004B000000}"/>
    <cellStyle name="20% - Énfasis5 2 3 2 2" xfId="364" xr:uid="{00000000-0005-0000-0000-00004C000000}"/>
    <cellStyle name="20% - Énfasis5 2 3 3" xfId="293" xr:uid="{00000000-0005-0000-0000-00004D000000}"/>
    <cellStyle name="20% - Énfasis5 2 4" xfId="108" xr:uid="{00000000-0005-0000-0000-00004E000000}"/>
    <cellStyle name="20% - Énfasis5 2 4 2" xfId="336" xr:uid="{00000000-0005-0000-0000-00004F000000}"/>
    <cellStyle name="20% - Énfasis5 2 5" xfId="263" xr:uid="{00000000-0005-0000-0000-000050000000}"/>
    <cellStyle name="20% - Énfasis5 3" xfId="109" xr:uid="{00000000-0005-0000-0000-000051000000}"/>
    <cellStyle name="20% - Énfasis5 3 2" xfId="110" xr:uid="{00000000-0005-0000-0000-000052000000}"/>
    <cellStyle name="20% - Énfasis5 3 2 2" xfId="366" xr:uid="{00000000-0005-0000-0000-000053000000}"/>
    <cellStyle name="20% - Énfasis5 3 3" xfId="295" xr:uid="{00000000-0005-0000-0000-000054000000}"/>
    <cellStyle name="20% - Énfasis6" xfId="35" builtinId="50" customBuiltin="1"/>
    <cellStyle name="20% - Énfasis6 2" xfId="111" xr:uid="{00000000-0005-0000-0000-000056000000}"/>
    <cellStyle name="20% - Énfasis6 2 2" xfId="112" xr:uid="{00000000-0005-0000-0000-000057000000}"/>
    <cellStyle name="20% - Énfasis6 2 2 2" xfId="113" xr:uid="{00000000-0005-0000-0000-000058000000}"/>
    <cellStyle name="20% - Énfasis6 2 2 2 2" xfId="368" xr:uid="{00000000-0005-0000-0000-000059000000}"/>
    <cellStyle name="20% - Énfasis6 2 2 3" xfId="297" xr:uid="{00000000-0005-0000-0000-00005A000000}"/>
    <cellStyle name="20% - Énfasis6 2 3" xfId="114" xr:uid="{00000000-0005-0000-0000-00005B000000}"/>
    <cellStyle name="20% - Énfasis6 2 3 2" xfId="115" xr:uid="{00000000-0005-0000-0000-00005C000000}"/>
    <cellStyle name="20% - Énfasis6 2 3 2 2" xfId="367" xr:uid="{00000000-0005-0000-0000-00005D000000}"/>
    <cellStyle name="20% - Énfasis6 2 3 3" xfId="296" xr:uid="{00000000-0005-0000-0000-00005E000000}"/>
    <cellStyle name="20% - Énfasis6 2 4" xfId="116" xr:uid="{00000000-0005-0000-0000-00005F000000}"/>
    <cellStyle name="20% - Énfasis6 2 4 2" xfId="337" xr:uid="{00000000-0005-0000-0000-000060000000}"/>
    <cellStyle name="20% - Énfasis6 2 5" xfId="264" xr:uid="{00000000-0005-0000-0000-000061000000}"/>
    <cellStyle name="20% - Énfasis6 3" xfId="117" xr:uid="{00000000-0005-0000-0000-000062000000}"/>
    <cellStyle name="20% - Énfasis6 3 2" xfId="118" xr:uid="{00000000-0005-0000-0000-000063000000}"/>
    <cellStyle name="20% - Énfasis6 3 2 2" xfId="369" xr:uid="{00000000-0005-0000-0000-000064000000}"/>
    <cellStyle name="20% - Énfasis6 3 3" xfId="298" xr:uid="{00000000-0005-0000-0000-000065000000}"/>
    <cellStyle name="40% - Énfasis1" xfId="21" builtinId="31" customBuiltin="1"/>
    <cellStyle name="40% - Énfasis1 2" xfId="119" xr:uid="{00000000-0005-0000-0000-000067000000}"/>
    <cellStyle name="40% - Énfasis1 2 2" xfId="120" xr:uid="{00000000-0005-0000-0000-000068000000}"/>
    <cellStyle name="40% - Énfasis1 2 2 2" xfId="121" xr:uid="{00000000-0005-0000-0000-000069000000}"/>
    <cellStyle name="40% - Énfasis1 2 2 2 2" xfId="371" xr:uid="{00000000-0005-0000-0000-00006A000000}"/>
    <cellStyle name="40% - Énfasis1 2 2 3" xfId="300" xr:uid="{00000000-0005-0000-0000-00006B000000}"/>
    <cellStyle name="40% - Énfasis1 2 3" xfId="122" xr:uid="{00000000-0005-0000-0000-00006C000000}"/>
    <cellStyle name="40% - Énfasis1 2 3 2" xfId="123" xr:uid="{00000000-0005-0000-0000-00006D000000}"/>
    <cellStyle name="40% - Énfasis1 2 3 2 2" xfId="370" xr:uid="{00000000-0005-0000-0000-00006E000000}"/>
    <cellStyle name="40% - Énfasis1 2 3 3" xfId="299" xr:uid="{00000000-0005-0000-0000-00006F000000}"/>
    <cellStyle name="40% - Énfasis1 2 4" xfId="124" xr:uid="{00000000-0005-0000-0000-000070000000}"/>
    <cellStyle name="40% - Énfasis1 2 4 2" xfId="338" xr:uid="{00000000-0005-0000-0000-000071000000}"/>
    <cellStyle name="40% - Énfasis1 2 5" xfId="265" xr:uid="{00000000-0005-0000-0000-000072000000}"/>
    <cellStyle name="40% - Énfasis1 3" xfId="125" xr:uid="{00000000-0005-0000-0000-000073000000}"/>
    <cellStyle name="40% - Énfasis1 3 2" xfId="126" xr:uid="{00000000-0005-0000-0000-000074000000}"/>
    <cellStyle name="40% - Énfasis1 3 2 2" xfId="372" xr:uid="{00000000-0005-0000-0000-000075000000}"/>
    <cellStyle name="40% - Énfasis1 3 3" xfId="301" xr:uid="{00000000-0005-0000-0000-000076000000}"/>
    <cellStyle name="40% - Énfasis2" xfId="24" builtinId="35" customBuiltin="1"/>
    <cellStyle name="40% - Énfasis2 2" xfId="127" xr:uid="{00000000-0005-0000-0000-000078000000}"/>
    <cellStyle name="40% - Énfasis2 2 2" xfId="128" xr:uid="{00000000-0005-0000-0000-000079000000}"/>
    <cellStyle name="40% - Énfasis2 2 2 2" xfId="129" xr:uid="{00000000-0005-0000-0000-00007A000000}"/>
    <cellStyle name="40% - Énfasis2 2 2 2 2" xfId="374" xr:uid="{00000000-0005-0000-0000-00007B000000}"/>
    <cellStyle name="40% - Énfasis2 2 2 3" xfId="303" xr:uid="{00000000-0005-0000-0000-00007C000000}"/>
    <cellStyle name="40% - Énfasis2 2 3" xfId="130" xr:uid="{00000000-0005-0000-0000-00007D000000}"/>
    <cellStyle name="40% - Énfasis2 2 3 2" xfId="131" xr:uid="{00000000-0005-0000-0000-00007E000000}"/>
    <cellStyle name="40% - Énfasis2 2 3 2 2" xfId="373" xr:uid="{00000000-0005-0000-0000-00007F000000}"/>
    <cellStyle name="40% - Énfasis2 2 3 3" xfId="302" xr:uid="{00000000-0005-0000-0000-000080000000}"/>
    <cellStyle name="40% - Énfasis2 2 4" xfId="132" xr:uid="{00000000-0005-0000-0000-000081000000}"/>
    <cellStyle name="40% - Énfasis2 2 4 2" xfId="339" xr:uid="{00000000-0005-0000-0000-000082000000}"/>
    <cellStyle name="40% - Énfasis2 2 5" xfId="266" xr:uid="{00000000-0005-0000-0000-000083000000}"/>
    <cellStyle name="40% - Énfasis2 3" xfId="133" xr:uid="{00000000-0005-0000-0000-000084000000}"/>
    <cellStyle name="40% - Énfasis2 3 2" xfId="134" xr:uid="{00000000-0005-0000-0000-000085000000}"/>
    <cellStyle name="40% - Énfasis2 3 2 2" xfId="375" xr:uid="{00000000-0005-0000-0000-000086000000}"/>
    <cellStyle name="40% - Énfasis2 3 3" xfId="304" xr:uid="{00000000-0005-0000-0000-000087000000}"/>
    <cellStyle name="40% - Énfasis3" xfId="27" builtinId="39" customBuiltin="1"/>
    <cellStyle name="40% - Énfasis3 2" xfId="135" xr:uid="{00000000-0005-0000-0000-000089000000}"/>
    <cellStyle name="40% - Énfasis3 2 2" xfId="136" xr:uid="{00000000-0005-0000-0000-00008A000000}"/>
    <cellStyle name="40% - Énfasis3 2 2 2" xfId="137" xr:uid="{00000000-0005-0000-0000-00008B000000}"/>
    <cellStyle name="40% - Énfasis3 2 2 2 2" xfId="377" xr:uid="{00000000-0005-0000-0000-00008C000000}"/>
    <cellStyle name="40% - Énfasis3 2 2 3" xfId="306" xr:uid="{00000000-0005-0000-0000-00008D000000}"/>
    <cellStyle name="40% - Énfasis3 2 3" xfId="138" xr:uid="{00000000-0005-0000-0000-00008E000000}"/>
    <cellStyle name="40% - Énfasis3 2 3 2" xfId="139" xr:uid="{00000000-0005-0000-0000-00008F000000}"/>
    <cellStyle name="40% - Énfasis3 2 3 2 2" xfId="376" xr:uid="{00000000-0005-0000-0000-000090000000}"/>
    <cellStyle name="40% - Énfasis3 2 3 3" xfId="305" xr:uid="{00000000-0005-0000-0000-000091000000}"/>
    <cellStyle name="40% - Énfasis3 2 4" xfId="140" xr:uid="{00000000-0005-0000-0000-000092000000}"/>
    <cellStyle name="40% - Énfasis3 2 4 2" xfId="340" xr:uid="{00000000-0005-0000-0000-000093000000}"/>
    <cellStyle name="40% - Énfasis3 2 5" xfId="267" xr:uid="{00000000-0005-0000-0000-000094000000}"/>
    <cellStyle name="40% - Énfasis3 3" xfId="141" xr:uid="{00000000-0005-0000-0000-000095000000}"/>
    <cellStyle name="40% - Énfasis3 3 2" xfId="142" xr:uid="{00000000-0005-0000-0000-000096000000}"/>
    <cellStyle name="40% - Énfasis3 3 2 2" xfId="378" xr:uid="{00000000-0005-0000-0000-000097000000}"/>
    <cellStyle name="40% - Énfasis3 3 3" xfId="307" xr:uid="{00000000-0005-0000-0000-000098000000}"/>
    <cellStyle name="40% - Énfasis4" xfId="30" builtinId="43" customBuiltin="1"/>
    <cellStyle name="40% - Énfasis4 2" xfId="143" xr:uid="{00000000-0005-0000-0000-00009A000000}"/>
    <cellStyle name="40% - Énfasis4 2 2" xfId="144" xr:uid="{00000000-0005-0000-0000-00009B000000}"/>
    <cellStyle name="40% - Énfasis4 2 2 2" xfId="145" xr:uid="{00000000-0005-0000-0000-00009C000000}"/>
    <cellStyle name="40% - Énfasis4 2 2 2 2" xfId="380" xr:uid="{00000000-0005-0000-0000-00009D000000}"/>
    <cellStyle name="40% - Énfasis4 2 2 3" xfId="309" xr:uid="{00000000-0005-0000-0000-00009E000000}"/>
    <cellStyle name="40% - Énfasis4 2 3" xfId="146" xr:uid="{00000000-0005-0000-0000-00009F000000}"/>
    <cellStyle name="40% - Énfasis4 2 3 2" xfId="147" xr:uid="{00000000-0005-0000-0000-0000A0000000}"/>
    <cellStyle name="40% - Énfasis4 2 3 2 2" xfId="379" xr:uid="{00000000-0005-0000-0000-0000A1000000}"/>
    <cellStyle name="40% - Énfasis4 2 3 3" xfId="308" xr:uid="{00000000-0005-0000-0000-0000A2000000}"/>
    <cellStyle name="40% - Énfasis4 2 4" xfId="148" xr:uid="{00000000-0005-0000-0000-0000A3000000}"/>
    <cellStyle name="40% - Énfasis4 2 4 2" xfId="341" xr:uid="{00000000-0005-0000-0000-0000A4000000}"/>
    <cellStyle name="40% - Énfasis4 2 5" xfId="268" xr:uid="{00000000-0005-0000-0000-0000A5000000}"/>
    <cellStyle name="40% - Énfasis4 3" xfId="149" xr:uid="{00000000-0005-0000-0000-0000A6000000}"/>
    <cellStyle name="40% - Énfasis4 3 2" xfId="150" xr:uid="{00000000-0005-0000-0000-0000A7000000}"/>
    <cellStyle name="40% - Énfasis4 3 2 2" xfId="381" xr:uid="{00000000-0005-0000-0000-0000A8000000}"/>
    <cellStyle name="40% - Énfasis4 3 3" xfId="310" xr:uid="{00000000-0005-0000-0000-0000A9000000}"/>
    <cellStyle name="40% - Énfasis5" xfId="33" builtinId="47" customBuiltin="1"/>
    <cellStyle name="40% - Énfasis5 2" xfId="151" xr:uid="{00000000-0005-0000-0000-0000AB000000}"/>
    <cellStyle name="40% - Énfasis5 2 2" xfId="152" xr:uid="{00000000-0005-0000-0000-0000AC000000}"/>
    <cellStyle name="40% - Énfasis5 2 2 2" xfId="153" xr:uid="{00000000-0005-0000-0000-0000AD000000}"/>
    <cellStyle name="40% - Énfasis5 2 2 2 2" xfId="383" xr:uid="{00000000-0005-0000-0000-0000AE000000}"/>
    <cellStyle name="40% - Énfasis5 2 2 3" xfId="312" xr:uid="{00000000-0005-0000-0000-0000AF000000}"/>
    <cellStyle name="40% - Énfasis5 2 3" xfId="154" xr:uid="{00000000-0005-0000-0000-0000B0000000}"/>
    <cellStyle name="40% - Énfasis5 2 3 2" xfId="155" xr:uid="{00000000-0005-0000-0000-0000B1000000}"/>
    <cellStyle name="40% - Énfasis5 2 3 2 2" xfId="382" xr:uid="{00000000-0005-0000-0000-0000B2000000}"/>
    <cellStyle name="40% - Énfasis5 2 3 3" xfId="311" xr:uid="{00000000-0005-0000-0000-0000B3000000}"/>
    <cellStyle name="40% - Énfasis5 2 4" xfId="156" xr:uid="{00000000-0005-0000-0000-0000B4000000}"/>
    <cellStyle name="40% - Énfasis5 2 4 2" xfId="342" xr:uid="{00000000-0005-0000-0000-0000B5000000}"/>
    <cellStyle name="40% - Énfasis5 2 5" xfId="269" xr:uid="{00000000-0005-0000-0000-0000B6000000}"/>
    <cellStyle name="40% - Énfasis5 3" xfId="157" xr:uid="{00000000-0005-0000-0000-0000B7000000}"/>
    <cellStyle name="40% - Énfasis5 3 2" xfId="158" xr:uid="{00000000-0005-0000-0000-0000B8000000}"/>
    <cellStyle name="40% - Énfasis5 3 2 2" xfId="384" xr:uid="{00000000-0005-0000-0000-0000B9000000}"/>
    <cellStyle name="40% - Énfasis5 3 3" xfId="313" xr:uid="{00000000-0005-0000-0000-0000BA000000}"/>
    <cellStyle name="40% - Énfasis6" xfId="36" builtinId="51" customBuiltin="1"/>
    <cellStyle name="40% - Énfasis6 2" xfId="159" xr:uid="{00000000-0005-0000-0000-0000BC000000}"/>
    <cellStyle name="40% - Énfasis6 2 2" xfId="160" xr:uid="{00000000-0005-0000-0000-0000BD000000}"/>
    <cellStyle name="40% - Énfasis6 2 2 2" xfId="161" xr:uid="{00000000-0005-0000-0000-0000BE000000}"/>
    <cellStyle name="40% - Énfasis6 2 2 2 2" xfId="386" xr:uid="{00000000-0005-0000-0000-0000BF000000}"/>
    <cellStyle name="40% - Énfasis6 2 2 3" xfId="315" xr:uid="{00000000-0005-0000-0000-0000C0000000}"/>
    <cellStyle name="40% - Énfasis6 2 3" xfId="162" xr:uid="{00000000-0005-0000-0000-0000C1000000}"/>
    <cellStyle name="40% - Énfasis6 2 3 2" xfId="163" xr:uid="{00000000-0005-0000-0000-0000C2000000}"/>
    <cellStyle name="40% - Énfasis6 2 3 2 2" xfId="385" xr:uid="{00000000-0005-0000-0000-0000C3000000}"/>
    <cellStyle name="40% - Énfasis6 2 3 3" xfId="314" xr:uid="{00000000-0005-0000-0000-0000C4000000}"/>
    <cellStyle name="40% - Énfasis6 2 4" xfId="164" xr:uid="{00000000-0005-0000-0000-0000C5000000}"/>
    <cellStyle name="40% - Énfasis6 2 4 2" xfId="343" xr:uid="{00000000-0005-0000-0000-0000C6000000}"/>
    <cellStyle name="40% - Énfasis6 2 5" xfId="270" xr:uid="{00000000-0005-0000-0000-0000C7000000}"/>
    <cellStyle name="40% - Énfasis6 3" xfId="165" xr:uid="{00000000-0005-0000-0000-0000C8000000}"/>
    <cellStyle name="40% - Énfasis6 3 2" xfId="166" xr:uid="{00000000-0005-0000-0000-0000C9000000}"/>
    <cellStyle name="40% - Énfasis6 3 2 2" xfId="387" xr:uid="{00000000-0005-0000-0000-0000CA000000}"/>
    <cellStyle name="40% - Énfasis6 3 3" xfId="316" xr:uid="{00000000-0005-0000-0000-0000CB000000}"/>
    <cellStyle name="60% - Énfasis1" xfId="427" builtinId="32" customBuiltin="1"/>
    <cellStyle name="60% - Énfasis1 2" xfId="42" xr:uid="{00000000-0005-0000-0000-0000CD000000}"/>
    <cellStyle name="60% - Énfasis2" xfId="428" builtinId="36" customBuiltin="1"/>
    <cellStyle name="60% - Énfasis2 2" xfId="58" xr:uid="{00000000-0005-0000-0000-0000CF000000}"/>
    <cellStyle name="60% - Énfasis3" xfId="429" builtinId="40" customBuiltin="1"/>
    <cellStyle name="60% - Énfasis3 2" xfId="57" xr:uid="{00000000-0005-0000-0000-0000D1000000}"/>
    <cellStyle name="60% - Énfasis4" xfId="430" builtinId="44" customBuiltin="1"/>
    <cellStyle name="60% - Énfasis4 2" xfId="43" xr:uid="{00000000-0005-0000-0000-0000D3000000}"/>
    <cellStyle name="60% - Énfasis5" xfId="431" builtinId="48" customBuiltin="1"/>
    <cellStyle name="60% - Énfasis5 2" xfId="59" xr:uid="{00000000-0005-0000-0000-0000D5000000}"/>
    <cellStyle name="60% - Énfasis6" xfId="432" builtinId="52" customBuiltin="1"/>
    <cellStyle name="60% - Énfasis6 2" xfId="60" xr:uid="{00000000-0005-0000-0000-0000D7000000}"/>
    <cellStyle name="BodyStyle" xfId="520" xr:uid="{00000000-0005-0000-0000-0000D8000000}"/>
    <cellStyle name="Bueno" xfId="424" builtinId="26" customBuiltin="1"/>
    <cellStyle name="Cálculo" xfId="12" builtinId="22" customBuiltin="1"/>
    <cellStyle name="Celda de comprobación" xfId="14" builtinId="23" customBuiltin="1"/>
    <cellStyle name="Celda vinculada" xfId="13" builtinId="24" customBuiltin="1"/>
    <cellStyle name="Celda vinculada 2" xfId="167" xr:uid="{00000000-0005-0000-0000-0000DD000000}"/>
    <cellStyle name="Encabezado 1" xfId="5" builtinId="16" customBuiltin="1"/>
    <cellStyle name="Encabezado 1 2" xfId="168" xr:uid="{00000000-0005-0000-0000-0000DF000000}"/>
    <cellStyle name="Encabezado 4" xfId="8" builtinId="19" customBuiltin="1"/>
    <cellStyle name="Encabezado 4 2" xfId="169" xr:uid="{00000000-0005-0000-0000-0000E1000000}"/>
    <cellStyle name="Énfasis1" xfId="19" builtinId="29" customBuiltin="1"/>
    <cellStyle name="Énfasis1 2" xfId="170" xr:uid="{00000000-0005-0000-0000-0000E3000000}"/>
    <cellStyle name="Énfasis2" xfId="22" builtinId="33" customBuiltin="1"/>
    <cellStyle name="Énfasis2 2" xfId="171" xr:uid="{00000000-0005-0000-0000-0000E5000000}"/>
    <cellStyle name="Énfasis3" xfId="25" builtinId="37" customBuiltin="1"/>
    <cellStyle name="Énfasis3 2" xfId="172" xr:uid="{00000000-0005-0000-0000-0000E7000000}"/>
    <cellStyle name="Énfasis4" xfId="28" builtinId="41" customBuiltin="1"/>
    <cellStyle name="Énfasis4 2" xfId="173" xr:uid="{00000000-0005-0000-0000-0000E9000000}"/>
    <cellStyle name="Énfasis5" xfId="31" builtinId="45" customBuiltin="1"/>
    <cellStyle name="Énfasis5 2" xfId="174" xr:uid="{00000000-0005-0000-0000-0000EB000000}"/>
    <cellStyle name="Énfasis6" xfId="34" builtinId="49" customBuiltin="1"/>
    <cellStyle name="Énfasis6 2" xfId="175" xr:uid="{00000000-0005-0000-0000-0000ED000000}"/>
    <cellStyle name="Entrada" xfId="10" builtinId="20" customBuiltin="1"/>
    <cellStyle name="Hipervínculo 2" xfId="2" xr:uid="{00000000-0005-0000-0000-0000EF000000}"/>
    <cellStyle name="Incorrecto" xfId="9" builtinId="27" customBuiltin="1"/>
    <cellStyle name="Incorrecto 2" xfId="176" xr:uid="{00000000-0005-0000-0000-0000F1000000}"/>
    <cellStyle name="Millares [0] 2" xfId="425" xr:uid="{00000000-0005-0000-0000-0000F2000000}"/>
    <cellStyle name="Millares [0] 2 2" xfId="468" xr:uid="{00000000-0005-0000-0000-0000F3000000}"/>
    <cellStyle name="Millares [0] 3" xfId="521" xr:uid="{00000000-0005-0000-0000-0000F4000000}"/>
    <cellStyle name="Millares [0] 4" xfId="527" xr:uid="{00000000-0005-0000-0000-0000F5000000}"/>
    <cellStyle name="Millares 19" xfId="65" xr:uid="{00000000-0005-0000-0000-0000F6000000}"/>
    <cellStyle name="Millares 19 2" xfId="178" xr:uid="{00000000-0005-0000-0000-0000F7000000}"/>
    <cellStyle name="Millares 19 2 2" xfId="350" xr:uid="{00000000-0005-0000-0000-0000F8000000}"/>
    <cellStyle name="Millares 19 2 2 2" xfId="459" xr:uid="{00000000-0005-0000-0000-0000F9000000}"/>
    <cellStyle name="Millares 19 2 2 2 2" xfId="502" xr:uid="{00000000-0005-0000-0000-0000FA000000}"/>
    <cellStyle name="Millares 19 2 2 3" xfId="481" xr:uid="{00000000-0005-0000-0000-0000FB000000}"/>
    <cellStyle name="Millares 19 2 3" xfId="439" xr:uid="{00000000-0005-0000-0000-0000FC000000}"/>
    <cellStyle name="Millares 19 2 3 2" xfId="501" xr:uid="{00000000-0005-0000-0000-0000FD000000}"/>
    <cellStyle name="Millares 19 2 4" xfId="480" xr:uid="{00000000-0005-0000-0000-0000FE000000}"/>
    <cellStyle name="Millares 19 2 5" xfId="470" xr:uid="{00000000-0005-0000-0000-0000FF000000}"/>
    <cellStyle name="Millares 19 3" xfId="179" xr:uid="{00000000-0005-0000-0000-000000010000}"/>
    <cellStyle name="Millares 19 3 2" xfId="323" xr:uid="{00000000-0005-0000-0000-000001010000}"/>
    <cellStyle name="Millares 19 3 2 2" xfId="456" xr:uid="{00000000-0005-0000-0000-000002010000}"/>
    <cellStyle name="Millares 19 3 2 2 2" xfId="504" xr:uid="{00000000-0005-0000-0000-000003010000}"/>
    <cellStyle name="Millares 19 3 2 3" xfId="483" xr:uid="{00000000-0005-0000-0000-000004010000}"/>
    <cellStyle name="Millares 19 3 3" xfId="440" xr:uid="{00000000-0005-0000-0000-000005010000}"/>
    <cellStyle name="Millares 19 3 3 2" xfId="503" xr:uid="{00000000-0005-0000-0000-000006010000}"/>
    <cellStyle name="Millares 19 3 4" xfId="482" xr:uid="{00000000-0005-0000-0000-000007010000}"/>
    <cellStyle name="Millares 19 3 5" xfId="471" xr:uid="{00000000-0005-0000-0000-000008010000}"/>
    <cellStyle name="Millares 19 4" xfId="256" xr:uid="{00000000-0005-0000-0000-000009010000}"/>
    <cellStyle name="Millares 19 4 2" xfId="414" xr:uid="{00000000-0005-0000-0000-00000A010000}"/>
    <cellStyle name="Millares 19 4 2 2" xfId="464" xr:uid="{00000000-0005-0000-0000-00000B010000}"/>
    <cellStyle name="Millares 19 4 2 3" xfId="505" xr:uid="{00000000-0005-0000-0000-00000C010000}"/>
    <cellStyle name="Millares 19 4 3" xfId="452" xr:uid="{00000000-0005-0000-0000-00000D010000}"/>
    <cellStyle name="Millares 19 4 4" xfId="484" xr:uid="{00000000-0005-0000-0000-00000E010000}"/>
    <cellStyle name="Millares 19 5" xfId="279" xr:uid="{00000000-0005-0000-0000-00000F010000}"/>
    <cellStyle name="Millares 19 5 2" xfId="454" xr:uid="{00000000-0005-0000-0000-000010010000}"/>
    <cellStyle name="Millares 19 5 3" xfId="500" xr:uid="{00000000-0005-0000-0000-000011010000}"/>
    <cellStyle name="Millares 19 6" xfId="177" xr:uid="{00000000-0005-0000-0000-000012010000}"/>
    <cellStyle name="Millares 19 6 2" xfId="438" xr:uid="{00000000-0005-0000-0000-000013010000}"/>
    <cellStyle name="Millares 19 6 3" xfId="479" xr:uid="{00000000-0005-0000-0000-000014010000}"/>
    <cellStyle name="Millares 19 7" xfId="67" xr:uid="{00000000-0005-0000-0000-000015010000}"/>
    <cellStyle name="Millares 19 7 2" xfId="437" xr:uid="{00000000-0005-0000-0000-000016010000}"/>
    <cellStyle name="Millares 19 8" xfId="436" xr:uid="{00000000-0005-0000-0000-000017010000}"/>
    <cellStyle name="Millares 19 9" xfId="469" xr:uid="{00000000-0005-0000-0000-000018010000}"/>
    <cellStyle name="Millares 2" xfId="40" xr:uid="{00000000-0005-0000-0000-000019010000}"/>
    <cellStyle name="Millares 2 10" xfId="180" xr:uid="{00000000-0005-0000-0000-00001A010000}"/>
    <cellStyle name="Millares 2 10 2" xfId="441" xr:uid="{00000000-0005-0000-0000-00001B010000}"/>
    <cellStyle name="Millares 2 11" xfId="435" xr:uid="{00000000-0005-0000-0000-00001C010000}"/>
    <cellStyle name="Millares 2 12" xfId="472" xr:uid="{00000000-0005-0000-0000-00001D010000}"/>
    <cellStyle name="Millares 2 2" xfId="47" xr:uid="{00000000-0005-0000-0000-00001E010000}"/>
    <cellStyle name="Millares 2 2 2" xfId="400" xr:uid="{00000000-0005-0000-0000-00001F010000}"/>
    <cellStyle name="Millares 2 2 2 2" xfId="461" xr:uid="{00000000-0005-0000-0000-000020010000}"/>
    <cellStyle name="Millares 2 3" xfId="45" xr:uid="{00000000-0005-0000-0000-000021010000}"/>
    <cellStyle name="Millares 2 3 2" xfId="420" xr:uid="{00000000-0005-0000-0000-000022010000}"/>
    <cellStyle name="Millares 2 3 2 2" xfId="466" xr:uid="{00000000-0005-0000-0000-000023010000}"/>
    <cellStyle name="Millares 2 4" xfId="181" xr:uid="{00000000-0005-0000-0000-000024010000}"/>
    <cellStyle name="Millares 2 4 2" xfId="182" xr:uid="{00000000-0005-0000-0000-000025010000}"/>
    <cellStyle name="Millares 2 4 2 2" xfId="388" xr:uid="{00000000-0005-0000-0000-000026010000}"/>
    <cellStyle name="Millares 2 4 2 2 2" xfId="460" xr:uid="{00000000-0005-0000-0000-000027010000}"/>
    <cellStyle name="Millares 2 4 2 2 2 2" xfId="509" xr:uid="{00000000-0005-0000-0000-000028010000}"/>
    <cellStyle name="Millares 2 4 2 2 3" xfId="488" xr:uid="{00000000-0005-0000-0000-000029010000}"/>
    <cellStyle name="Millares 2 4 2 3" xfId="443" xr:uid="{00000000-0005-0000-0000-00002A010000}"/>
    <cellStyle name="Millares 2 4 2 3 2" xfId="508" xr:uid="{00000000-0005-0000-0000-00002B010000}"/>
    <cellStyle name="Millares 2 4 2 4" xfId="487" xr:uid="{00000000-0005-0000-0000-00002C010000}"/>
    <cellStyle name="Millares 2 4 2 5" xfId="474" xr:uid="{00000000-0005-0000-0000-00002D010000}"/>
    <cellStyle name="Millares 2 4 3" xfId="183" xr:uid="{00000000-0005-0000-0000-00002E010000}"/>
    <cellStyle name="Millares 2 4 3 2" xfId="444" xr:uid="{00000000-0005-0000-0000-00002F010000}"/>
    <cellStyle name="Millares 2 4 3 2 2" xfId="511" xr:uid="{00000000-0005-0000-0000-000030010000}"/>
    <cellStyle name="Millares 2 4 3 2 3" xfId="490" xr:uid="{00000000-0005-0000-0000-000031010000}"/>
    <cellStyle name="Millares 2 4 3 3" xfId="510" xr:uid="{00000000-0005-0000-0000-000032010000}"/>
    <cellStyle name="Millares 2 4 3 4" xfId="489" xr:uid="{00000000-0005-0000-0000-000033010000}"/>
    <cellStyle name="Millares 2 4 3 5" xfId="475" xr:uid="{00000000-0005-0000-0000-000034010000}"/>
    <cellStyle name="Millares 2 4 4" xfId="442" xr:uid="{00000000-0005-0000-0000-000035010000}"/>
    <cellStyle name="Millares 2 4 4 2" xfId="512" xr:uid="{00000000-0005-0000-0000-000036010000}"/>
    <cellStyle name="Millares 2 4 4 3" xfId="491" xr:uid="{00000000-0005-0000-0000-000037010000}"/>
    <cellStyle name="Millares 2 4 5" xfId="507" xr:uid="{00000000-0005-0000-0000-000038010000}"/>
    <cellStyle name="Millares 2 4 6" xfId="486" xr:uid="{00000000-0005-0000-0000-000039010000}"/>
    <cellStyle name="Millares 2 4 7" xfId="473" xr:uid="{00000000-0005-0000-0000-00003A010000}"/>
    <cellStyle name="Millares 2 5" xfId="184" xr:uid="{00000000-0005-0000-0000-00003B010000}"/>
    <cellStyle name="Millares 2 5 2" xfId="185" xr:uid="{00000000-0005-0000-0000-00003C010000}"/>
    <cellStyle name="Millares 2 5 2 2" xfId="446" xr:uid="{00000000-0005-0000-0000-00003D010000}"/>
    <cellStyle name="Millares 2 5 2 2 2" xfId="515" xr:uid="{00000000-0005-0000-0000-00003E010000}"/>
    <cellStyle name="Millares 2 5 2 2 3" xfId="494" xr:uid="{00000000-0005-0000-0000-00003F010000}"/>
    <cellStyle name="Millares 2 5 2 3" xfId="514" xr:uid="{00000000-0005-0000-0000-000040010000}"/>
    <cellStyle name="Millares 2 5 2 4" xfId="493" xr:uid="{00000000-0005-0000-0000-000041010000}"/>
    <cellStyle name="Millares 2 5 2 5" xfId="477" xr:uid="{00000000-0005-0000-0000-000042010000}"/>
    <cellStyle name="Millares 2 5 3" xfId="445" xr:uid="{00000000-0005-0000-0000-000043010000}"/>
    <cellStyle name="Millares 2 5 3 2" xfId="516" xr:uid="{00000000-0005-0000-0000-000044010000}"/>
    <cellStyle name="Millares 2 5 3 3" xfId="495" xr:uid="{00000000-0005-0000-0000-000045010000}"/>
    <cellStyle name="Millares 2 5 4" xfId="513" xr:uid="{00000000-0005-0000-0000-000046010000}"/>
    <cellStyle name="Millares 2 5 5" xfId="492" xr:uid="{00000000-0005-0000-0000-000047010000}"/>
    <cellStyle name="Millares 2 5 6" xfId="476" xr:uid="{00000000-0005-0000-0000-000048010000}"/>
    <cellStyle name="Millares 2 6" xfId="186" xr:uid="{00000000-0005-0000-0000-000049010000}"/>
    <cellStyle name="Millares 2 6 2" xfId="347" xr:uid="{00000000-0005-0000-0000-00004A010000}"/>
    <cellStyle name="Millares 2 6 2 2" xfId="457" xr:uid="{00000000-0005-0000-0000-00004B010000}"/>
    <cellStyle name="Millares 2 6 2 2 2" xfId="518" xr:uid="{00000000-0005-0000-0000-00004C010000}"/>
    <cellStyle name="Millares 2 6 2 3" xfId="497" xr:uid="{00000000-0005-0000-0000-00004D010000}"/>
    <cellStyle name="Millares 2 6 3" xfId="405" xr:uid="{00000000-0005-0000-0000-00004E010000}"/>
    <cellStyle name="Millares 2 6 3 2" xfId="462" xr:uid="{00000000-0005-0000-0000-00004F010000}"/>
    <cellStyle name="Millares 2 6 3 3" xfId="517" xr:uid="{00000000-0005-0000-0000-000050010000}"/>
    <cellStyle name="Millares 2 6 4" xfId="247" xr:uid="{00000000-0005-0000-0000-000051010000}"/>
    <cellStyle name="Millares 2 6 4 2" xfId="449" xr:uid="{00000000-0005-0000-0000-000052010000}"/>
    <cellStyle name="Millares 2 6 4 3" xfId="496" xr:uid="{00000000-0005-0000-0000-000053010000}"/>
    <cellStyle name="Millares 2 6 5" xfId="447" xr:uid="{00000000-0005-0000-0000-000054010000}"/>
    <cellStyle name="Millares 2 6 6" xfId="478" xr:uid="{00000000-0005-0000-0000-000055010000}"/>
    <cellStyle name="Millares 2 7" xfId="250" xr:uid="{00000000-0005-0000-0000-000056010000}"/>
    <cellStyle name="Millares 2 7 2" xfId="322" xr:uid="{00000000-0005-0000-0000-000057010000}"/>
    <cellStyle name="Millares 2 7 2 2" xfId="455" xr:uid="{00000000-0005-0000-0000-000058010000}"/>
    <cellStyle name="Millares 2 7 2 3" xfId="519" xr:uid="{00000000-0005-0000-0000-000059010000}"/>
    <cellStyle name="Millares 2 7 3" xfId="450" xr:uid="{00000000-0005-0000-0000-00005A010000}"/>
    <cellStyle name="Millares 2 7 4" xfId="498" xr:uid="{00000000-0005-0000-0000-00005B010000}"/>
    <cellStyle name="Millares 2 8" xfId="254" xr:uid="{00000000-0005-0000-0000-00005C010000}"/>
    <cellStyle name="Millares 2 8 2" xfId="412" xr:uid="{00000000-0005-0000-0000-00005D010000}"/>
    <cellStyle name="Millares 2 8 2 2" xfId="463" xr:uid="{00000000-0005-0000-0000-00005E010000}"/>
    <cellStyle name="Millares 2 8 3" xfId="451" xr:uid="{00000000-0005-0000-0000-00005F010000}"/>
    <cellStyle name="Millares 2 8 4" xfId="506" xr:uid="{00000000-0005-0000-0000-000060010000}"/>
    <cellStyle name="Millares 2 9" xfId="276" xr:uid="{00000000-0005-0000-0000-000061010000}"/>
    <cellStyle name="Millares 2 9 2" xfId="453" xr:uid="{00000000-0005-0000-0000-000062010000}"/>
    <cellStyle name="Millares 2 9 3" xfId="485" xr:uid="{00000000-0005-0000-0000-000063010000}"/>
    <cellStyle name="Millares 3" xfId="50" xr:uid="{00000000-0005-0000-0000-000064010000}"/>
    <cellStyle name="Millares 3 2" xfId="419" xr:uid="{00000000-0005-0000-0000-000065010000}"/>
    <cellStyle name="Millares 3 2 2" xfId="465" xr:uid="{00000000-0005-0000-0000-000066010000}"/>
    <cellStyle name="Millares 4" xfId="246" xr:uid="{00000000-0005-0000-0000-000067010000}"/>
    <cellStyle name="Millares 4 2" xfId="348" xr:uid="{00000000-0005-0000-0000-000068010000}"/>
    <cellStyle name="Millares 4 2 2" xfId="458" xr:uid="{00000000-0005-0000-0000-000069010000}"/>
    <cellStyle name="Millares 4 3" xfId="448" xr:uid="{00000000-0005-0000-0000-00006A010000}"/>
    <cellStyle name="Moneda [0] 2" xfId="524" xr:uid="{00000000-0005-0000-0000-00006B010000}"/>
    <cellStyle name="Moneda [0] 2 2" xfId="526" xr:uid="{00000000-0005-0000-0000-00006C010000}"/>
    <cellStyle name="Moneda [0] 3" xfId="525" xr:uid="{00000000-0005-0000-0000-00006D010000}"/>
    <cellStyle name="Moneda [0] 4" xfId="522" xr:uid="{00000000-0005-0000-0000-00006E010000}"/>
    <cellStyle name="Moneda 2" xfId="38" xr:uid="{00000000-0005-0000-0000-00006F010000}"/>
    <cellStyle name="Moneda 2 2" xfId="49" xr:uid="{00000000-0005-0000-0000-000070010000}"/>
    <cellStyle name="Moneda 2 3" xfId="51" xr:uid="{00000000-0005-0000-0000-000071010000}"/>
    <cellStyle name="Moneda 2 4" xfId="41" xr:uid="{00000000-0005-0000-0000-000072010000}"/>
    <cellStyle name="Moneda 2 4 2" xfId="346" xr:uid="{00000000-0005-0000-0000-000073010000}"/>
    <cellStyle name="Moneda 2 5" xfId="188" xr:uid="{00000000-0005-0000-0000-000074010000}"/>
    <cellStyle name="Moneda 2 5 2" xfId="321" xr:uid="{00000000-0005-0000-0000-000075010000}"/>
    <cellStyle name="Moneda 2 6" xfId="245" xr:uid="{00000000-0005-0000-0000-000076010000}"/>
    <cellStyle name="Moneda 2 6 2" xfId="413" xr:uid="{00000000-0005-0000-0000-000077010000}"/>
    <cellStyle name="Moneda 2 6 3" xfId="255" xr:uid="{00000000-0005-0000-0000-000078010000}"/>
    <cellStyle name="Moneda 2 7" xfId="187" xr:uid="{00000000-0005-0000-0000-000079010000}"/>
    <cellStyle name="Moneda 2 8" xfId="421" xr:uid="{00000000-0005-0000-0000-00007A010000}"/>
    <cellStyle name="Moneda 2 9" xfId="68" xr:uid="{00000000-0005-0000-0000-00007B010000}"/>
    <cellStyle name="Moneda 3" xfId="48" xr:uid="{00000000-0005-0000-0000-00007C010000}"/>
    <cellStyle name="Moneda 3 2" xfId="398" xr:uid="{00000000-0005-0000-0000-00007D010000}"/>
    <cellStyle name="Moneda 4" xfId="249" xr:uid="{00000000-0005-0000-0000-00007E010000}"/>
    <cellStyle name="Moneda 4 2" xfId="345" xr:uid="{00000000-0005-0000-0000-00007F010000}"/>
    <cellStyle name="Moneda 5" xfId="252" xr:uid="{00000000-0005-0000-0000-000080010000}"/>
    <cellStyle name="Moneda 5 2" xfId="410" xr:uid="{00000000-0005-0000-0000-000081010000}"/>
    <cellStyle name="Moneda 6" xfId="253" xr:uid="{00000000-0005-0000-0000-000082010000}"/>
    <cellStyle name="Moneda 6 2" xfId="411" xr:uid="{00000000-0005-0000-0000-000083010000}"/>
    <cellStyle name="Moneda 7" xfId="3" xr:uid="{00000000-0005-0000-0000-000084010000}"/>
    <cellStyle name="Moneda 7 2" xfId="423" xr:uid="{00000000-0005-0000-0000-000085010000}"/>
    <cellStyle name="Moneda 7 2 2" xfId="467" xr:uid="{00000000-0005-0000-0000-000086010000}"/>
    <cellStyle name="Moneda 7 3" xfId="434" xr:uid="{00000000-0005-0000-0000-000087010000}"/>
    <cellStyle name="Moneda 8" xfId="37" xr:uid="{00000000-0005-0000-0000-000088010000}"/>
    <cellStyle name="Moneda 9" xfId="433" xr:uid="{00000000-0005-0000-0000-000089010000}"/>
    <cellStyle name="Neutral" xfId="426" builtinId="28" customBuiltin="1"/>
    <cellStyle name="Neutral 2" xfId="61" xr:uid="{00000000-0005-0000-0000-00008B010000}"/>
    <cellStyle name="Normal" xfId="0" builtinId="0"/>
    <cellStyle name="Normal 10" xfId="189" xr:uid="{00000000-0005-0000-0000-00008D010000}"/>
    <cellStyle name="Normal 11" xfId="190" xr:uid="{00000000-0005-0000-0000-00008E010000}"/>
    <cellStyle name="Normal 12" xfId="191" xr:uid="{00000000-0005-0000-0000-00008F010000}"/>
    <cellStyle name="Normal 13" xfId="192" xr:uid="{00000000-0005-0000-0000-000090010000}"/>
    <cellStyle name="Normal 14" xfId="193" xr:uid="{00000000-0005-0000-0000-000091010000}"/>
    <cellStyle name="Normal 15" xfId="194" xr:uid="{00000000-0005-0000-0000-000092010000}"/>
    <cellStyle name="Normal 16" xfId="195" xr:uid="{00000000-0005-0000-0000-000093010000}"/>
    <cellStyle name="Normal 17" xfId="196" xr:uid="{00000000-0005-0000-0000-000094010000}"/>
    <cellStyle name="Normal 18" xfId="64" xr:uid="{00000000-0005-0000-0000-000095010000}"/>
    <cellStyle name="Normal 19" xfId="63" xr:uid="{00000000-0005-0000-0000-000096010000}"/>
    <cellStyle name="Normal 2" xfId="52" xr:uid="{00000000-0005-0000-0000-000097010000}"/>
    <cellStyle name="Normal 2 10" xfId="53" xr:uid="{00000000-0005-0000-0000-000098010000}"/>
    <cellStyle name="Normal 2 11" xfId="523" xr:uid="{00000000-0005-0000-0000-000099010000}"/>
    <cellStyle name="Normal 2 2" xfId="54" xr:uid="{00000000-0005-0000-0000-00009A010000}"/>
    <cellStyle name="Normal 2 2 2" xfId="199" xr:uid="{00000000-0005-0000-0000-00009B010000}"/>
    <cellStyle name="Normal 2 2 2 2" xfId="200" xr:uid="{00000000-0005-0000-0000-00009C010000}"/>
    <cellStyle name="Normal 2 2 2 2 2" xfId="390" xr:uid="{00000000-0005-0000-0000-00009D010000}"/>
    <cellStyle name="Normal 2 2 2 3" xfId="320" xr:uid="{00000000-0005-0000-0000-00009E010000}"/>
    <cellStyle name="Normal 2 2 2 4" xfId="416" xr:uid="{00000000-0005-0000-0000-00009F010000}"/>
    <cellStyle name="Normal 2 2 3" xfId="201" xr:uid="{00000000-0005-0000-0000-0000A0010000}"/>
    <cellStyle name="Normal 2 2 4" xfId="198" xr:uid="{00000000-0005-0000-0000-0000A1010000}"/>
    <cellStyle name="Normal 2 3" xfId="202" xr:uid="{00000000-0005-0000-0000-0000A2010000}"/>
    <cellStyle name="Normal 2 4" xfId="203" xr:uid="{00000000-0005-0000-0000-0000A3010000}"/>
    <cellStyle name="Normal 2 4 2" xfId="204" xr:uid="{00000000-0005-0000-0000-0000A4010000}"/>
    <cellStyle name="Normal 2 4 2 2" xfId="389" xr:uid="{00000000-0005-0000-0000-0000A5010000}"/>
    <cellStyle name="Normal 2 4 3" xfId="319" xr:uid="{00000000-0005-0000-0000-0000A6010000}"/>
    <cellStyle name="Normal 2 5" xfId="205" xr:uid="{00000000-0005-0000-0000-0000A7010000}"/>
    <cellStyle name="Normal 2 5 2" xfId="331" xr:uid="{00000000-0005-0000-0000-0000A8010000}"/>
    <cellStyle name="Normal 2 6" xfId="197" xr:uid="{00000000-0005-0000-0000-0000A9010000}"/>
    <cellStyle name="Normal 2 6 2" xfId="272" xr:uid="{00000000-0005-0000-0000-0000AA010000}"/>
    <cellStyle name="Normal 2 7" xfId="251" xr:uid="{00000000-0005-0000-0000-0000AB010000}"/>
    <cellStyle name="Normal 2 8" xfId="258" xr:uid="{00000000-0005-0000-0000-0000AC010000}"/>
    <cellStyle name="Normal 2 9" xfId="70" xr:uid="{00000000-0005-0000-0000-0000AD010000}"/>
    <cellStyle name="Normal 20" xfId="206" xr:uid="{00000000-0005-0000-0000-0000AE010000}"/>
    <cellStyle name="Normal 21" xfId="207" xr:uid="{00000000-0005-0000-0000-0000AF010000}"/>
    <cellStyle name="Normal 22" xfId="208" xr:uid="{00000000-0005-0000-0000-0000B0010000}"/>
    <cellStyle name="Normal 23" xfId="209" xr:uid="{00000000-0005-0000-0000-0000B1010000}"/>
    <cellStyle name="Normal 24" xfId="210" xr:uid="{00000000-0005-0000-0000-0000B2010000}"/>
    <cellStyle name="Normal 25" xfId="211" xr:uid="{00000000-0005-0000-0000-0000B3010000}"/>
    <cellStyle name="Normal 25 2" xfId="330" xr:uid="{00000000-0005-0000-0000-0000B4010000}"/>
    <cellStyle name="Normal 25 3" xfId="422" xr:uid="{00000000-0005-0000-0000-0000B5010000}"/>
    <cellStyle name="Normal 26" xfId="248" xr:uid="{00000000-0005-0000-0000-0000B6010000}"/>
    <cellStyle name="Normal 26 2" xfId="499" xr:uid="{00000000-0005-0000-0000-0000B7010000}"/>
    <cellStyle name="Normal 27" xfId="257" xr:uid="{00000000-0005-0000-0000-0000B8010000}"/>
    <cellStyle name="Normal 28" xfId="275" xr:uid="{00000000-0005-0000-0000-0000B9010000}"/>
    <cellStyle name="Normal 29" xfId="318" xr:uid="{00000000-0005-0000-0000-0000BA010000}"/>
    <cellStyle name="Normal 3" xfId="46" xr:uid="{00000000-0005-0000-0000-0000BB010000}"/>
    <cellStyle name="Normal 3 2" xfId="213" xr:uid="{00000000-0005-0000-0000-0000BC010000}"/>
    <cellStyle name="Normal 3 2 2" xfId="214" xr:uid="{00000000-0005-0000-0000-0000BD010000}"/>
    <cellStyle name="Normal 3 2 2 2" xfId="392" xr:uid="{00000000-0005-0000-0000-0000BE010000}"/>
    <cellStyle name="Normal 3 2 3" xfId="325" xr:uid="{00000000-0005-0000-0000-0000BF010000}"/>
    <cellStyle name="Normal 3 3" xfId="215" xr:uid="{00000000-0005-0000-0000-0000C0010000}"/>
    <cellStyle name="Normal 3 3 2" xfId="216" xr:uid="{00000000-0005-0000-0000-0000C1010000}"/>
    <cellStyle name="Normal 3 3 2 2" xfId="391" xr:uid="{00000000-0005-0000-0000-0000C2010000}"/>
    <cellStyle name="Normal 3 3 3" xfId="324" xr:uid="{00000000-0005-0000-0000-0000C3010000}"/>
    <cellStyle name="Normal 3 4" xfId="217" xr:uid="{00000000-0005-0000-0000-0000C4010000}"/>
    <cellStyle name="Normal 3 5" xfId="212" xr:uid="{00000000-0005-0000-0000-0000C5010000}"/>
    <cellStyle name="Normal 30" xfId="271" xr:uid="{00000000-0005-0000-0000-0000C6010000}"/>
    <cellStyle name="Normal 31" xfId="402" xr:uid="{00000000-0005-0000-0000-0000C7010000}"/>
    <cellStyle name="Normal 32" xfId="407" xr:uid="{00000000-0005-0000-0000-0000C8010000}"/>
    <cellStyle name="Normal 33" xfId="408" xr:uid="{00000000-0005-0000-0000-0000C9010000}"/>
    <cellStyle name="Normal 34" xfId="399" xr:uid="{00000000-0005-0000-0000-0000CA010000}"/>
    <cellStyle name="Normal 35" xfId="417" xr:uid="{00000000-0005-0000-0000-0000CB010000}"/>
    <cellStyle name="Normal 36" xfId="406" xr:uid="{00000000-0005-0000-0000-0000CC010000}"/>
    <cellStyle name="Normal 37" xfId="397" xr:uid="{00000000-0005-0000-0000-0000CD010000}"/>
    <cellStyle name="Normal 38" xfId="317" xr:uid="{00000000-0005-0000-0000-0000CE010000}"/>
    <cellStyle name="Normal 39" xfId="409" xr:uid="{00000000-0005-0000-0000-0000CF010000}"/>
    <cellStyle name="Normal 4" xfId="62" xr:uid="{00000000-0005-0000-0000-0000D0010000}"/>
    <cellStyle name="Normal 4 2" xfId="218" xr:uid="{00000000-0005-0000-0000-0000D1010000}"/>
    <cellStyle name="Normal 4 2 2" xfId="219" xr:uid="{00000000-0005-0000-0000-0000D2010000}"/>
    <cellStyle name="Normal 4 2 2 2" xfId="393" xr:uid="{00000000-0005-0000-0000-0000D3010000}"/>
    <cellStyle name="Normal 4 2 3" xfId="326" xr:uid="{00000000-0005-0000-0000-0000D4010000}"/>
    <cellStyle name="Normal 4 3" xfId="220" xr:uid="{00000000-0005-0000-0000-0000D5010000}"/>
    <cellStyle name="Normal 4 3 2" xfId="349" xr:uid="{00000000-0005-0000-0000-0000D6010000}"/>
    <cellStyle name="Normal 4 4" xfId="278" xr:uid="{00000000-0005-0000-0000-0000D7010000}"/>
    <cellStyle name="Normal 40" xfId="274" xr:uid="{00000000-0005-0000-0000-0000D8010000}"/>
    <cellStyle name="Normal 41" xfId="401" xr:uid="{00000000-0005-0000-0000-0000D9010000}"/>
    <cellStyle name="Normal 42" xfId="415" xr:uid="{00000000-0005-0000-0000-0000DA010000}"/>
    <cellStyle name="Normal 43" xfId="404" xr:uid="{00000000-0005-0000-0000-0000DB010000}"/>
    <cellStyle name="Normal 44" xfId="403" xr:uid="{00000000-0005-0000-0000-0000DC010000}"/>
    <cellStyle name="Normal 45" xfId="418" xr:uid="{00000000-0005-0000-0000-0000DD010000}"/>
    <cellStyle name="Normal 46" xfId="69" xr:uid="{00000000-0005-0000-0000-0000DE010000}"/>
    <cellStyle name="Normal 5" xfId="221" xr:uid="{00000000-0005-0000-0000-0000DF010000}"/>
    <cellStyle name="Normal 5 2" xfId="55" xr:uid="{00000000-0005-0000-0000-0000E0010000}"/>
    <cellStyle name="Normal 6" xfId="39" xr:uid="{00000000-0005-0000-0000-0000E1010000}"/>
    <cellStyle name="Normal 6 2" xfId="223" xr:uid="{00000000-0005-0000-0000-0000E2010000}"/>
    <cellStyle name="Normal 6 3" xfId="224" xr:uid="{00000000-0005-0000-0000-0000E3010000}"/>
    <cellStyle name="Normal 6 4" xfId="222" xr:uid="{00000000-0005-0000-0000-0000E4010000}"/>
    <cellStyle name="Normal 60" xfId="66" xr:uid="{00000000-0005-0000-0000-0000E5010000}"/>
    <cellStyle name="Normal 60 2" xfId="225" xr:uid="{00000000-0005-0000-0000-0000E6010000}"/>
    <cellStyle name="Normal 60 2 2" xfId="351" xr:uid="{00000000-0005-0000-0000-0000E7010000}"/>
    <cellStyle name="Normal 60 3" xfId="280" xr:uid="{00000000-0005-0000-0000-0000E8010000}"/>
    <cellStyle name="Normal 7" xfId="226" xr:uid="{00000000-0005-0000-0000-0000E9010000}"/>
    <cellStyle name="Normal 8" xfId="227" xr:uid="{00000000-0005-0000-0000-0000EA010000}"/>
    <cellStyle name="Normal 9" xfId="1" xr:uid="{00000000-0005-0000-0000-0000EB010000}"/>
    <cellStyle name="Normal 9 2" xfId="229" xr:uid="{00000000-0005-0000-0000-0000EC010000}"/>
    <cellStyle name="Normal 9 3" xfId="230" xr:uid="{00000000-0005-0000-0000-0000ED010000}"/>
    <cellStyle name="Normal 9 4" xfId="228" xr:uid="{00000000-0005-0000-0000-0000EE010000}"/>
    <cellStyle name="Notas" xfId="16" builtinId="10" customBuiltin="1"/>
    <cellStyle name="Notas 2" xfId="231" xr:uid="{00000000-0005-0000-0000-0000F0010000}"/>
    <cellStyle name="Notas 2 2" xfId="232" xr:uid="{00000000-0005-0000-0000-0000F1010000}"/>
    <cellStyle name="Notas 2 2 2" xfId="233" xr:uid="{00000000-0005-0000-0000-0000F2010000}"/>
    <cellStyle name="Notas 2 2 2 2" xfId="395" xr:uid="{00000000-0005-0000-0000-0000F3010000}"/>
    <cellStyle name="Notas 2 2 3" xfId="328" xr:uid="{00000000-0005-0000-0000-0000F4010000}"/>
    <cellStyle name="Notas 2 3" xfId="234" xr:uid="{00000000-0005-0000-0000-0000F5010000}"/>
    <cellStyle name="Notas 2 3 2" xfId="235" xr:uid="{00000000-0005-0000-0000-0000F6010000}"/>
    <cellStyle name="Notas 2 3 2 2" xfId="394" xr:uid="{00000000-0005-0000-0000-0000F7010000}"/>
    <cellStyle name="Notas 2 3 3" xfId="327" xr:uid="{00000000-0005-0000-0000-0000F8010000}"/>
    <cellStyle name="Notas 2 4" xfId="236" xr:uid="{00000000-0005-0000-0000-0000F9010000}"/>
    <cellStyle name="Notas 2 4 2" xfId="344" xr:uid="{00000000-0005-0000-0000-0000FA010000}"/>
    <cellStyle name="Notas 2 5" xfId="273" xr:uid="{00000000-0005-0000-0000-0000FB010000}"/>
    <cellStyle name="Notas 3" xfId="237" xr:uid="{00000000-0005-0000-0000-0000FC010000}"/>
    <cellStyle name="Notas 3 2" xfId="238" xr:uid="{00000000-0005-0000-0000-0000FD010000}"/>
    <cellStyle name="Notas 3 2 2" xfId="396" xr:uid="{00000000-0005-0000-0000-0000FE010000}"/>
    <cellStyle name="Notas 3 3" xfId="329" xr:uid="{00000000-0005-0000-0000-0000FF010000}"/>
    <cellStyle name="Porcentaje 2" xfId="56" xr:uid="{00000000-0005-0000-0000-000000020000}"/>
    <cellStyle name="Porcentaje 3" xfId="277" xr:uid="{00000000-0005-0000-0000-000001020000}"/>
    <cellStyle name="Porcentaje 4" xfId="44" xr:uid="{00000000-0005-0000-0000-000002020000}"/>
    <cellStyle name="Salida" xfId="11" builtinId="21" customBuiltin="1"/>
    <cellStyle name="Texto de advertencia" xfId="15" builtinId="11" customBuiltin="1"/>
    <cellStyle name="Texto de advertencia 2" xfId="239" xr:uid="{00000000-0005-0000-0000-000005020000}"/>
    <cellStyle name="Texto explicativo" xfId="17" builtinId="53" customBuiltin="1"/>
    <cellStyle name="Texto explicativo 2" xfId="240" xr:uid="{00000000-0005-0000-0000-000007020000}"/>
    <cellStyle name="Título" xfId="4" builtinId="15" customBuiltin="1"/>
    <cellStyle name="Título 2" xfId="6" builtinId="17" customBuiltin="1"/>
    <cellStyle name="Título 2 2" xfId="241" xr:uid="{00000000-0005-0000-0000-00000A020000}"/>
    <cellStyle name="Título 3" xfId="7" builtinId="18" customBuiltin="1"/>
    <cellStyle name="Título 3 2" xfId="242" xr:uid="{00000000-0005-0000-0000-00000C020000}"/>
    <cellStyle name="Título 4" xfId="243" xr:uid="{00000000-0005-0000-0000-00000D020000}"/>
    <cellStyle name="Total" xfId="18" builtinId="25" customBuiltin="1"/>
    <cellStyle name="Total 2" xfId="244" xr:uid="{00000000-0005-0000-0000-00000F020000}"/>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848"/>
  <sheetViews>
    <sheetView tabSelected="1" topLeftCell="A843" zoomScale="70" zoomScaleNormal="70" workbookViewId="0">
      <selection activeCell="K846" sqref="K846"/>
    </sheetView>
  </sheetViews>
  <sheetFormatPr baseColWidth="10" defaultRowHeight="15" x14ac:dyDescent="0.25"/>
  <cols>
    <col min="1" max="1" width="18.42578125" style="9" customWidth="1"/>
    <col min="2" max="2" width="38.42578125" style="1" customWidth="1"/>
    <col min="3" max="3" width="25.7109375" style="1" customWidth="1"/>
    <col min="4" max="4" width="22.42578125" style="1" customWidth="1"/>
    <col min="5" max="5" width="22.5703125" style="1" customWidth="1"/>
    <col min="6" max="6" width="31.85546875" style="1" customWidth="1"/>
    <col min="7" max="7" width="58.42578125" style="2" customWidth="1"/>
    <col min="8" max="8" width="21.28515625" style="1" customWidth="1"/>
    <col min="9" max="9" width="30.5703125" style="8" customWidth="1"/>
    <col min="10" max="10" width="26.140625" style="1" customWidth="1"/>
    <col min="11" max="11" width="57" style="1" customWidth="1"/>
    <col min="12" max="12" width="23" style="1" customWidth="1"/>
    <col min="13" max="13" width="18" style="1" customWidth="1"/>
    <col min="14" max="14" width="20.5703125" style="1" customWidth="1"/>
    <col min="15" max="15" width="38.140625" style="1" customWidth="1"/>
    <col min="16" max="16" width="13" style="1" customWidth="1"/>
    <col min="17" max="16384" width="11.42578125" style="1"/>
  </cols>
  <sheetData>
    <row r="1" spans="1:15" ht="89.25" customHeight="1" x14ac:dyDescent="0.25">
      <c r="A1" s="16" t="s">
        <v>18</v>
      </c>
      <c r="B1" s="17"/>
      <c r="C1" s="17"/>
      <c r="D1" s="17"/>
      <c r="E1" s="17"/>
      <c r="F1" s="17"/>
      <c r="G1" s="17"/>
      <c r="H1" s="17"/>
      <c r="I1" s="18"/>
      <c r="J1" s="17"/>
      <c r="K1" s="17"/>
      <c r="L1" s="17"/>
      <c r="M1" s="17"/>
      <c r="N1" s="17"/>
      <c r="O1" s="19"/>
    </row>
    <row r="2" spans="1:15" s="7" customFormat="1" ht="72.75" customHeight="1" x14ac:dyDescent="0.25">
      <c r="A2" s="3" t="s">
        <v>0</v>
      </c>
      <c r="B2" s="3" t="s">
        <v>1</v>
      </c>
      <c r="C2" s="4" t="s">
        <v>2</v>
      </c>
      <c r="D2" s="4" t="s">
        <v>3</v>
      </c>
      <c r="E2" s="4" t="s">
        <v>4</v>
      </c>
      <c r="F2" s="4" t="s">
        <v>16</v>
      </c>
      <c r="G2" s="5" t="s">
        <v>17</v>
      </c>
      <c r="H2" s="4" t="s">
        <v>5</v>
      </c>
      <c r="I2" s="4" t="s">
        <v>6</v>
      </c>
      <c r="J2" s="4" t="s">
        <v>7</v>
      </c>
      <c r="K2" s="4" t="s">
        <v>8</v>
      </c>
      <c r="L2" s="4" t="s">
        <v>9</v>
      </c>
      <c r="M2" s="4" t="s">
        <v>10</v>
      </c>
      <c r="N2" s="4" t="s">
        <v>11</v>
      </c>
      <c r="O2" s="6" t="s">
        <v>12</v>
      </c>
    </row>
    <row r="3" spans="1:15" ht="53.25" customHeight="1" x14ac:dyDescent="0.25">
      <c r="A3" s="10">
        <v>1</v>
      </c>
      <c r="B3" s="11" t="s">
        <v>82</v>
      </c>
      <c r="C3" s="11" t="s">
        <v>19</v>
      </c>
      <c r="D3" s="11" t="s">
        <v>13</v>
      </c>
      <c r="E3" s="11" t="s">
        <v>27</v>
      </c>
      <c r="F3" s="11" t="s">
        <v>129</v>
      </c>
      <c r="G3" s="15" t="s">
        <v>1106</v>
      </c>
      <c r="H3" s="11" t="s">
        <v>1</v>
      </c>
      <c r="I3" s="12" t="s">
        <v>3025</v>
      </c>
      <c r="J3" s="14">
        <v>3169001</v>
      </c>
      <c r="K3" s="11" t="s">
        <v>2160</v>
      </c>
      <c r="L3" s="11">
        <v>115966667</v>
      </c>
      <c r="M3" s="13">
        <v>44565</v>
      </c>
      <c r="N3" s="13">
        <v>44923</v>
      </c>
      <c r="O3" s="11" t="s">
        <v>3006</v>
      </c>
    </row>
    <row r="4" spans="1:15" ht="53.25" customHeight="1" x14ac:dyDescent="0.25">
      <c r="A4" s="10">
        <v>2</v>
      </c>
      <c r="B4" s="11" t="s">
        <v>520</v>
      </c>
      <c r="C4" s="11" t="s">
        <v>91</v>
      </c>
      <c r="D4" s="11" t="s">
        <v>13</v>
      </c>
      <c r="E4" s="11" t="s">
        <v>27</v>
      </c>
      <c r="F4" s="11" t="s">
        <v>31</v>
      </c>
      <c r="G4" s="15" t="s">
        <v>3024</v>
      </c>
      <c r="H4" s="11" t="s">
        <v>1</v>
      </c>
      <c r="I4" s="12" t="s">
        <v>3026</v>
      </c>
      <c r="J4" s="14">
        <v>3169001</v>
      </c>
      <c r="K4" s="11" t="s">
        <v>2161</v>
      </c>
      <c r="L4" s="11">
        <v>76916667</v>
      </c>
      <c r="M4" s="13">
        <v>44566</v>
      </c>
      <c r="N4" s="13">
        <v>44924</v>
      </c>
      <c r="O4" s="11" t="s">
        <v>3006</v>
      </c>
    </row>
    <row r="5" spans="1:15" ht="53.25" customHeight="1" x14ac:dyDescent="0.25">
      <c r="A5" s="10">
        <v>3</v>
      </c>
      <c r="B5" s="11" t="s">
        <v>277</v>
      </c>
      <c r="C5" s="11" t="s">
        <v>91</v>
      </c>
      <c r="D5" s="11" t="s">
        <v>102</v>
      </c>
      <c r="E5" s="11" t="s">
        <v>247</v>
      </c>
      <c r="F5" s="11" t="s">
        <v>31</v>
      </c>
      <c r="G5" s="15" t="s">
        <v>1107</v>
      </c>
      <c r="H5" s="11" t="s">
        <v>1</v>
      </c>
      <c r="I5" s="12" t="s">
        <v>3027</v>
      </c>
      <c r="J5" s="14">
        <v>3169001</v>
      </c>
      <c r="K5" s="11" t="s">
        <v>2162</v>
      </c>
      <c r="L5" s="11">
        <v>76916667</v>
      </c>
      <c r="M5" s="13">
        <v>44565</v>
      </c>
      <c r="N5" s="13">
        <v>44923</v>
      </c>
      <c r="O5" s="11" t="s">
        <v>3006</v>
      </c>
    </row>
    <row r="6" spans="1:15" ht="53.25" customHeight="1" x14ac:dyDescent="0.25">
      <c r="A6" s="10">
        <v>4</v>
      </c>
      <c r="B6" s="11" t="s">
        <v>47</v>
      </c>
      <c r="C6" s="11" t="s">
        <v>19</v>
      </c>
      <c r="D6" s="11" t="s">
        <v>102</v>
      </c>
      <c r="E6" s="11" t="s">
        <v>103</v>
      </c>
      <c r="F6" s="11" t="s">
        <v>104</v>
      </c>
      <c r="G6" s="15" t="s">
        <v>1108</v>
      </c>
      <c r="H6" s="11" t="s">
        <v>1</v>
      </c>
      <c r="I6" s="12" t="s">
        <v>3028</v>
      </c>
      <c r="J6" s="14">
        <v>3169001</v>
      </c>
      <c r="K6" s="11" t="s">
        <v>2163</v>
      </c>
      <c r="L6" s="11">
        <v>94666667</v>
      </c>
      <c r="M6" s="13">
        <v>44565</v>
      </c>
      <c r="N6" s="13">
        <v>44923</v>
      </c>
      <c r="O6" s="11" t="s">
        <v>3006</v>
      </c>
    </row>
    <row r="7" spans="1:15" ht="53.25" customHeight="1" x14ac:dyDescent="0.25">
      <c r="A7" s="10">
        <v>5</v>
      </c>
      <c r="B7" s="11" t="s">
        <v>519</v>
      </c>
      <c r="C7" s="11" t="s">
        <v>91</v>
      </c>
      <c r="D7" s="11" t="s">
        <v>496</v>
      </c>
      <c r="E7" s="11" t="s">
        <v>558</v>
      </c>
      <c r="F7" s="11" t="s">
        <v>1109</v>
      </c>
      <c r="G7" s="15" t="s">
        <v>1106</v>
      </c>
      <c r="H7" s="11" t="s">
        <v>1</v>
      </c>
      <c r="I7" s="12" t="s">
        <v>3029</v>
      </c>
      <c r="J7" s="14">
        <v>3169001</v>
      </c>
      <c r="K7" s="11" t="s">
        <v>2164</v>
      </c>
      <c r="L7" s="11">
        <v>115966667</v>
      </c>
      <c r="M7" s="13">
        <v>44565</v>
      </c>
      <c r="N7" s="13">
        <v>44923</v>
      </c>
      <c r="O7" s="11" t="s">
        <v>3006</v>
      </c>
    </row>
    <row r="8" spans="1:15" ht="53.25" customHeight="1" x14ac:dyDescent="0.25">
      <c r="A8" s="10">
        <v>6</v>
      </c>
      <c r="B8" s="11" t="s">
        <v>62</v>
      </c>
      <c r="C8" s="11" t="s">
        <v>19</v>
      </c>
      <c r="D8" s="11" t="s">
        <v>13</v>
      </c>
      <c r="E8" s="11" t="s">
        <v>110</v>
      </c>
      <c r="F8" s="11" t="s">
        <v>111</v>
      </c>
      <c r="G8" s="15" t="s">
        <v>1110</v>
      </c>
      <c r="H8" s="11" t="s">
        <v>1</v>
      </c>
      <c r="I8" s="12" t="s">
        <v>3030</v>
      </c>
      <c r="J8" s="14">
        <v>3169001</v>
      </c>
      <c r="K8" s="11" t="s">
        <v>2165</v>
      </c>
      <c r="L8" s="11">
        <v>104133333</v>
      </c>
      <c r="M8" s="13">
        <v>44565</v>
      </c>
      <c r="N8" s="13">
        <v>44923</v>
      </c>
      <c r="O8" s="11" t="s">
        <v>3006</v>
      </c>
    </row>
    <row r="9" spans="1:15" ht="53.25" customHeight="1" x14ac:dyDescent="0.25">
      <c r="A9" s="10">
        <v>7</v>
      </c>
      <c r="B9" s="11" t="s">
        <v>251</v>
      </c>
      <c r="C9" s="11" t="s">
        <v>91</v>
      </c>
      <c r="D9" s="11" t="s">
        <v>13</v>
      </c>
      <c r="E9" s="11" t="s">
        <v>27</v>
      </c>
      <c r="F9" s="11" t="s">
        <v>1111</v>
      </c>
      <c r="G9" s="15" t="s">
        <v>1112</v>
      </c>
      <c r="H9" s="11" t="s">
        <v>1</v>
      </c>
      <c r="I9" s="12" t="s">
        <v>3031</v>
      </c>
      <c r="J9" s="14">
        <v>3169001</v>
      </c>
      <c r="K9" s="11" t="s">
        <v>2166</v>
      </c>
      <c r="L9" s="11">
        <v>94666667</v>
      </c>
      <c r="M9" s="13">
        <v>44565</v>
      </c>
      <c r="N9" s="13">
        <v>44923</v>
      </c>
      <c r="O9" s="11" t="s">
        <v>3006</v>
      </c>
    </row>
    <row r="10" spans="1:15" ht="53.25" customHeight="1" x14ac:dyDescent="0.25">
      <c r="A10" s="10">
        <v>8</v>
      </c>
      <c r="B10" s="11" t="s">
        <v>837</v>
      </c>
      <c r="C10" s="11" t="s">
        <v>91</v>
      </c>
      <c r="D10" s="11" t="s">
        <v>13</v>
      </c>
      <c r="E10" s="11" t="s">
        <v>562</v>
      </c>
      <c r="F10" s="11" t="s">
        <v>31</v>
      </c>
      <c r="G10" s="15" t="s">
        <v>1113</v>
      </c>
      <c r="H10" s="11" t="s">
        <v>1</v>
      </c>
      <c r="I10" s="12" t="s">
        <v>3032</v>
      </c>
      <c r="J10" s="14">
        <v>3169001</v>
      </c>
      <c r="K10" s="11" t="s">
        <v>2167</v>
      </c>
      <c r="L10" s="11">
        <v>118333333</v>
      </c>
      <c r="M10" s="13">
        <v>44566</v>
      </c>
      <c r="N10" s="13">
        <v>44924</v>
      </c>
      <c r="O10" s="11" t="s">
        <v>3006</v>
      </c>
    </row>
    <row r="11" spans="1:15" ht="53.25" customHeight="1" x14ac:dyDescent="0.25">
      <c r="A11" s="10">
        <v>9</v>
      </c>
      <c r="B11" s="11" t="s">
        <v>242</v>
      </c>
      <c r="C11" s="11" t="s">
        <v>91</v>
      </c>
      <c r="D11" s="11" t="s">
        <v>13</v>
      </c>
      <c r="E11" s="11" t="s">
        <v>27</v>
      </c>
      <c r="F11" s="11" t="s">
        <v>1114</v>
      </c>
      <c r="G11" s="15" t="s">
        <v>1115</v>
      </c>
      <c r="H11" s="11" t="s">
        <v>1</v>
      </c>
      <c r="I11" s="12" t="s">
        <v>3033</v>
      </c>
      <c r="J11" s="14">
        <v>3169001</v>
      </c>
      <c r="K11" s="11" t="s">
        <v>2168</v>
      </c>
      <c r="L11" s="11">
        <v>115966667</v>
      </c>
      <c r="M11" s="13">
        <v>44566</v>
      </c>
      <c r="N11" s="13">
        <v>44924</v>
      </c>
      <c r="O11" s="11" t="s">
        <v>3006</v>
      </c>
    </row>
    <row r="12" spans="1:15" ht="53.25" customHeight="1" x14ac:dyDescent="0.25">
      <c r="A12" s="10">
        <v>10</v>
      </c>
      <c r="B12" s="11" t="s">
        <v>265</v>
      </c>
      <c r="C12" s="11" t="s">
        <v>91</v>
      </c>
      <c r="D12" s="11" t="s">
        <v>13</v>
      </c>
      <c r="E12" s="11" t="s">
        <v>27</v>
      </c>
      <c r="F12" s="11" t="s">
        <v>1116</v>
      </c>
      <c r="G12" s="15" t="s">
        <v>1117</v>
      </c>
      <c r="H12" s="11" t="s">
        <v>1</v>
      </c>
      <c r="I12" s="12" t="s">
        <v>3034</v>
      </c>
      <c r="J12" s="14">
        <v>3169001</v>
      </c>
      <c r="K12" s="11" t="s">
        <v>2169</v>
      </c>
      <c r="L12" s="11">
        <v>115966667</v>
      </c>
      <c r="M12" s="13">
        <v>44566</v>
      </c>
      <c r="N12" s="13">
        <v>44924</v>
      </c>
      <c r="O12" s="11" t="s">
        <v>3006</v>
      </c>
    </row>
    <row r="13" spans="1:15" ht="53.25" customHeight="1" x14ac:dyDescent="0.25">
      <c r="A13" s="10">
        <v>11</v>
      </c>
      <c r="B13" s="11" t="s">
        <v>250</v>
      </c>
      <c r="C13" s="11" t="s">
        <v>19</v>
      </c>
      <c r="D13" s="11" t="s">
        <v>94</v>
      </c>
      <c r="E13" s="11" t="s">
        <v>189</v>
      </c>
      <c r="F13" s="11" t="s">
        <v>1118</v>
      </c>
      <c r="G13" s="15" t="s">
        <v>1119</v>
      </c>
      <c r="H13" s="11" t="s">
        <v>1</v>
      </c>
      <c r="I13" s="12" t="s">
        <v>3035</v>
      </c>
      <c r="J13" s="14">
        <v>3169001</v>
      </c>
      <c r="K13" s="11" t="s">
        <v>2170</v>
      </c>
      <c r="L13" s="11">
        <v>65083333</v>
      </c>
      <c r="M13" s="13">
        <v>44566</v>
      </c>
      <c r="N13" s="13">
        <v>44924</v>
      </c>
      <c r="O13" s="11" t="s">
        <v>3007</v>
      </c>
    </row>
    <row r="14" spans="1:15" ht="53.25" customHeight="1" x14ac:dyDescent="0.25">
      <c r="A14" s="10">
        <v>12</v>
      </c>
      <c r="B14" s="11" t="s">
        <v>170</v>
      </c>
      <c r="C14" s="11" t="s">
        <v>19</v>
      </c>
      <c r="D14" s="11" t="s">
        <v>13</v>
      </c>
      <c r="E14" s="11" t="s">
        <v>27</v>
      </c>
      <c r="F14" s="11" t="s">
        <v>1120</v>
      </c>
      <c r="G14" s="15" t="s">
        <v>1121</v>
      </c>
      <c r="H14" s="11" t="s">
        <v>1</v>
      </c>
      <c r="I14" s="12" t="s">
        <v>3036</v>
      </c>
      <c r="J14" s="14">
        <v>3169001</v>
      </c>
      <c r="K14" s="11" t="s">
        <v>2171</v>
      </c>
      <c r="L14" s="11">
        <v>98880000</v>
      </c>
      <c r="M14" s="13">
        <v>44566</v>
      </c>
      <c r="N14" s="13">
        <v>44926</v>
      </c>
      <c r="O14" s="11" t="s">
        <v>3008</v>
      </c>
    </row>
    <row r="15" spans="1:15" ht="53.25" customHeight="1" x14ac:dyDescent="0.25">
      <c r="A15" s="10">
        <v>13</v>
      </c>
      <c r="B15" s="11" t="s">
        <v>194</v>
      </c>
      <c r="C15" s="11" t="s">
        <v>19</v>
      </c>
      <c r="D15" s="11" t="s">
        <v>13</v>
      </c>
      <c r="E15" s="11" t="s">
        <v>27</v>
      </c>
      <c r="F15" s="11" t="s">
        <v>1122</v>
      </c>
      <c r="G15" s="15" t="s">
        <v>1123</v>
      </c>
      <c r="H15" s="11" t="s">
        <v>1</v>
      </c>
      <c r="I15" s="12" t="s">
        <v>3037</v>
      </c>
      <c r="J15" s="14">
        <v>3169001</v>
      </c>
      <c r="K15" s="11" t="s">
        <v>2172</v>
      </c>
      <c r="L15" s="11">
        <v>98880000</v>
      </c>
      <c r="M15" s="13">
        <v>44566</v>
      </c>
      <c r="N15" s="13">
        <v>44926</v>
      </c>
      <c r="O15" s="11" t="s">
        <v>3008</v>
      </c>
    </row>
    <row r="16" spans="1:15" ht="53.25" customHeight="1" x14ac:dyDescent="0.25">
      <c r="A16" s="10">
        <v>14</v>
      </c>
      <c r="B16" s="11" t="s">
        <v>34</v>
      </c>
      <c r="C16" s="11" t="s">
        <v>19</v>
      </c>
      <c r="D16" s="11" t="s">
        <v>13</v>
      </c>
      <c r="E16" s="11" t="s">
        <v>27</v>
      </c>
      <c r="F16" s="11" t="s">
        <v>1124</v>
      </c>
      <c r="G16" s="15" t="s">
        <v>1121</v>
      </c>
      <c r="H16" s="11" t="s">
        <v>1</v>
      </c>
      <c r="I16" s="12" t="s">
        <v>3038</v>
      </c>
      <c r="J16" s="14">
        <v>3169001</v>
      </c>
      <c r="K16" s="11" t="s">
        <v>2173</v>
      </c>
      <c r="L16" s="11">
        <v>98880000</v>
      </c>
      <c r="M16" s="13">
        <v>44566</v>
      </c>
      <c r="N16" s="13">
        <v>44926</v>
      </c>
      <c r="O16" s="11" t="s">
        <v>3008</v>
      </c>
    </row>
    <row r="17" spans="1:15" ht="53.25" customHeight="1" x14ac:dyDescent="0.25">
      <c r="A17" s="10">
        <v>15</v>
      </c>
      <c r="B17" s="11" t="s">
        <v>838</v>
      </c>
      <c r="C17" s="11" t="s">
        <v>19</v>
      </c>
      <c r="D17" s="11" t="s">
        <v>562</v>
      </c>
      <c r="E17" s="11" t="s">
        <v>562</v>
      </c>
      <c r="F17" s="11" t="s">
        <v>1125</v>
      </c>
      <c r="G17" s="15" t="s">
        <v>1126</v>
      </c>
      <c r="H17" s="11" t="s">
        <v>1</v>
      </c>
      <c r="I17" s="12" t="s">
        <v>3039</v>
      </c>
      <c r="J17" s="14">
        <v>3169001</v>
      </c>
      <c r="K17" s="11" t="s">
        <v>2174</v>
      </c>
      <c r="L17" s="11">
        <v>98880000</v>
      </c>
      <c r="M17" s="13">
        <v>44566</v>
      </c>
      <c r="N17" s="13">
        <v>44926</v>
      </c>
      <c r="O17" s="11" t="s">
        <v>3008</v>
      </c>
    </row>
    <row r="18" spans="1:15" ht="53.25" customHeight="1" x14ac:dyDescent="0.25">
      <c r="A18" s="10">
        <v>17</v>
      </c>
      <c r="B18" s="11" t="s">
        <v>811</v>
      </c>
      <c r="C18" s="11" t="s">
        <v>91</v>
      </c>
      <c r="D18" s="11" t="s">
        <v>13</v>
      </c>
      <c r="E18" s="11" t="s">
        <v>559</v>
      </c>
      <c r="F18" s="11" t="s">
        <v>1127</v>
      </c>
      <c r="G18" s="15" t="s">
        <v>1128</v>
      </c>
      <c r="H18" s="11" t="s">
        <v>1</v>
      </c>
      <c r="I18" s="12" t="s">
        <v>3040</v>
      </c>
      <c r="J18" s="14">
        <v>3169001</v>
      </c>
      <c r="K18" s="11" t="s">
        <v>2175</v>
      </c>
      <c r="L18" s="11">
        <v>97506667</v>
      </c>
      <c r="M18" s="13">
        <v>44566</v>
      </c>
      <c r="N18" s="13">
        <v>44924</v>
      </c>
      <c r="O18" s="11" t="s">
        <v>3008</v>
      </c>
    </row>
    <row r="19" spans="1:15" ht="53.25" customHeight="1" x14ac:dyDescent="0.25">
      <c r="A19" s="10">
        <v>18</v>
      </c>
      <c r="B19" s="11" t="s">
        <v>164</v>
      </c>
      <c r="C19" s="11" t="s">
        <v>91</v>
      </c>
      <c r="D19" s="11" t="s">
        <v>141</v>
      </c>
      <c r="E19" s="11" t="s">
        <v>165</v>
      </c>
      <c r="F19" s="11" t="s">
        <v>1129</v>
      </c>
      <c r="G19" s="15" t="s">
        <v>1130</v>
      </c>
      <c r="H19" s="11" t="s">
        <v>1</v>
      </c>
      <c r="I19" s="12" t="s">
        <v>3041</v>
      </c>
      <c r="J19" s="14">
        <v>3169001</v>
      </c>
      <c r="K19" s="11" t="s">
        <v>2176</v>
      </c>
      <c r="L19" s="11">
        <v>94666667</v>
      </c>
      <c r="M19" s="13">
        <v>44566</v>
      </c>
      <c r="N19" s="13">
        <v>44924</v>
      </c>
      <c r="O19" s="11" t="s">
        <v>3006</v>
      </c>
    </row>
    <row r="20" spans="1:15" ht="53.25" customHeight="1" x14ac:dyDescent="0.25">
      <c r="A20" s="10">
        <v>19</v>
      </c>
      <c r="B20" s="11" t="s">
        <v>839</v>
      </c>
      <c r="C20" s="11" t="s">
        <v>19</v>
      </c>
      <c r="D20" s="11" t="s">
        <v>562</v>
      </c>
      <c r="E20" s="11" t="s">
        <v>562</v>
      </c>
      <c r="F20" s="11" t="s">
        <v>1131</v>
      </c>
      <c r="G20" s="15" t="s">
        <v>1132</v>
      </c>
      <c r="H20" s="11" t="s">
        <v>1</v>
      </c>
      <c r="I20" s="12" t="s">
        <v>3042</v>
      </c>
      <c r="J20" s="14">
        <v>3169001</v>
      </c>
      <c r="K20" s="11" t="s">
        <v>2177</v>
      </c>
      <c r="L20" s="11">
        <v>76916667</v>
      </c>
      <c r="M20" s="13">
        <v>44566</v>
      </c>
      <c r="N20" s="13">
        <v>44924</v>
      </c>
      <c r="O20" s="11" t="s">
        <v>3006</v>
      </c>
    </row>
    <row r="21" spans="1:15" ht="53.25" customHeight="1" x14ac:dyDescent="0.25">
      <c r="A21" s="10">
        <v>20</v>
      </c>
      <c r="B21" s="11" t="s">
        <v>687</v>
      </c>
      <c r="C21" s="11" t="s">
        <v>91</v>
      </c>
      <c r="D21" s="11" t="s">
        <v>562</v>
      </c>
      <c r="E21" s="11" t="s">
        <v>562</v>
      </c>
      <c r="F21" s="11" t="s">
        <v>1127</v>
      </c>
      <c r="G21" s="15" t="s">
        <v>1133</v>
      </c>
      <c r="H21" s="11" t="s">
        <v>1</v>
      </c>
      <c r="I21" s="12" t="s">
        <v>3043</v>
      </c>
      <c r="J21" s="14">
        <v>3169001</v>
      </c>
      <c r="K21" s="11" t="s">
        <v>2178</v>
      </c>
      <c r="L21" s="11">
        <v>109695000</v>
      </c>
      <c r="M21" s="13">
        <v>44566</v>
      </c>
      <c r="N21" s="13">
        <v>44924</v>
      </c>
      <c r="O21" s="11" t="s">
        <v>3007</v>
      </c>
    </row>
    <row r="22" spans="1:15" ht="53.25" customHeight="1" x14ac:dyDescent="0.25">
      <c r="A22" s="10">
        <v>21</v>
      </c>
      <c r="B22" s="11" t="s">
        <v>766</v>
      </c>
      <c r="C22" s="11" t="s">
        <v>91</v>
      </c>
      <c r="D22" s="11" t="s">
        <v>473</v>
      </c>
      <c r="E22" s="11" t="s">
        <v>796</v>
      </c>
      <c r="F22" s="11" t="s">
        <v>1134</v>
      </c>
      <c r="G22" s="15" t="s">
        <v>1135</v>
      </c>
      <c r="H22" s="11" t="s">
        <v>1</v>
      </c>
      <c r="I22" s="12" t="s">
        <v>3044</v>
      </c>
      <c r="J22" s="14">
        <v>3169001</v>
      </c>
      <c r="K22" s="11" t="s">
        <v>2179</v>
      </c>
      <c r="L22" s="11">
        <v>109695000</v>
      </c>
      <c r="M22" s="13">
        <v>44566</v>
      </c>
      <c r="N22" s="13">
        <v>44924</v>
      </c>
      <c r="O22" s="11" t="s">
        <v>3007</v>
      </c>
    </row>
    <row r="23" spans="1:15" ht="53.25" customHeight="1" x14ac:dyDescent="0.25">
      <c r="A23" s="10">
        <v>22</v>
      </c>
      <c r="B23" s="11" t="s">
        <v>57</v>
      </c>
      <c r="C23" s="11" t="s">
        <v>19</v>
      </c>
      <c r="D23" s="11" t="s">
        <v>94</v>
      </c>
      <c r="E23" s="11" t="s">
        <v>297</v>
      </c>
      <c r="F23" s="11" t="s">
        <v>1136</v>
      </c>
      <c r="G23" s="15" t="s">
        <v>1137</v>
      </c>
      <c r="H23" s="11" t="s">
        <v>1</v>
      </c>
      <c r="I23" s="12" t="s">
        <v>3045</v>
      </c>
      <c r="J23" s="14">
        <v>3169001</v>
      </c>
      <c r="K23" s="11" t="s">
        <v>2180</v>
      </c>
      <c r="L23" s="11">
        <v>106500000</v>
      </c>
      <c r="M23" s="13">
        <v>44566</v>
      </c>
      <c r="N23" s="13">
        <v>44924</v>
      </c>
      <c r="O23" s="11" t="s">
        <v>3007</v>
      </c>
    </row>
    <row r="24" spans="1:15" ht="53.25" customHeight="1" x14ac:dyDescent="0.25">
      <c r="A24" s="10">
        <v>24</v>
      </c>
      <c r="B24" s="11" t="s">
        <v>61</v>
      </c>
      <c r="C24" s="11" t="s">
        <v>19</v>
      </c>
      <c r="D24" s="11" t="s">
        <v>13</v>
      </c>
      <c r="E24" s="11" t="s">
        <v>27</v>
      </c>
      <c r="F24" s="11" t="s">
        <v>174</v>
      </c>
      <c r="G24" s="15" t="s">
        <v>1138</v>
      </c>
      <c r="H24" s="11" t="s">
        <v>1</v>
      </c>
      <c r="I24" s="12" t="s">
        <v>3046</v>
      </c>
      <c r="J24" s="14">
        <v>3169001</v>
      </c>
      <c r="K24" s="11" t="s">
        <v>2181</v>
      </c>
      <c r="L24" s="11">
        <v>109695000</v>
      </c>
      <c r="M24" s="13">
        <v>44566</v>
      </c>
      <c r="N24" s="13">
        <v>44924</v>
      </c>
      <c r="O24" s="11" t="s">
        <v>3007</v>
      </c>
    </row>
    <row r="25" spans="1:15" ht="53.25" customHeight="1" x14ac:dyDescent="0.25">
      <c r="A25" s="10">
        <v>25</v>
      </c>
      <c r="B25" s="11" t="s">
        <v>167</v>
      </c>
      <c r="C25" s="11" t="s">
        <v>91</v>
      </c>
      <c r="D25" s="11" t="s">
        <v>168</v>
      </c>
      <c r="E25" s="11" t="s">
        <v>112</v>
      </c>
      <c r="F25" s="11" t="s">
        <v>1139</v>
      </c>
      <c r="G25" s="15" t="s">
        <v>1133</v>
      </c>
      <c r="H25" s="11" t="s">
        <v>1</v>
      </c>
      <c r="I25" s="12" t="s">
        <v>3047</v>
      </c>
      <c r="J25" s="14">
        <v>3169001</v>
      </c>
      <c r="K25" s="11" t="s">
        <v>2182</v>
      </c>
      <c r="L25" s="11">
        <v>109695000</v>
      </c>
      <c r="M25" s="13">
        <v>44566</v>
      </c>
      <c r="N25" s="13">
        <v>44924</v>
      </c>
      <c r="O25" s="11" t="s">
        <v>3007</v>
      </c>
    </row>
    <row r="26" spans="1:15" ht="53.25" customHeight="1" x14ac:dyDescent="0.25">
      <c r="A26" s="10">
        <v>26</v>
      </c>
      <c r="B26" s="11" t="s">
        <v>840</v>
      </c>
      <c r="C26" s="11" t="s">
        <v>19</v>
      </c>
      <c r="D26" s="11" t="s">
        <v>13</v>
      </c>
      <c r="E26" s="11" t="s">
        <v>235</v>
      </c>
      <c r="F26" s="11" t="s">
        <v>1140</v>
      </c>
      <c r="G26" s="15" t="s">
        <v>1141</v>
      </c>
      <c r="H26" s="11" t="s">
        <v>1</v>
      </c>
      <c r="I26" s="12" t="s">
        <v>3048</v>
      </c>
      <c r="J26" s="14">
        <v>3169001</v>
      </c>
      <c r="K26" s="11" t="s">
        <v>2183</v>
      </c>
      <c r="L26" s="11">
        <v>85318333</v>
      </c>
      <c r="M26" s="13">
        <v>44566</v>
      </c>
      <c r="N26" s="13">
        <v>44924</v>
      </c>
      <c r="O26" s="11" t="s">
        <v>3007</v>
      </c>
    </row>
    <row r="27" spans="1:15" ht="53.25" customHeight="1" x14ac:dyDescent="0.25">
      <c r="A27" s="10">
        <v>27</v>
      </c>
      <c r="B27" s="11" t="s">
        <v>505</v>
      </c>
      <c r="C27" s="11" t="s">
        <v>91</v>
      </c>
      <c r="D27" s="11" t="s">
        <v>13</v>
      </c>
      <c r="E27" s="11" t="s">
        <v>27</v>
      </c>
      <c r="F27" s="11" t="s">
        <v>1134</v>
      </c>
      <c r="G27" s="15" t="s">
        <v>1133</v>
      </c>
      <c r="H27" s="11" t="s">
        <v>1</v>
      </c>
      <c r="I27" s="12" t="s">
        <v>3049</v>
      </c>
      <c r="J27" s="14">
        <v>3169001</v>
      </c>
      <c r="K27" s="11" t="s">
        <v>2184</v>
      </c>
      <c r="L27" s="11">
        <v>109695000</v>
      </c>
      <c r="M27" s="13">
        <v>44566</v>
      </c>
      <c r="N27" s="13">
        <v>44924</v>
      </c>
      <c r="O27" s="11" t="s">
        <v>3007</v>
      </c>
    </row>
    <row r="28" spans="1:15" ht="53.25" customHeight="1" x14ac:dyDescent="0.25">
      <c r="A28" s="10">
        <v>28</v>
      </c>
      <c r="B28" s="11" t="s">
        <v>654</v>
      </c>
      <c r="C28" s="11" t="s">
        <v>91</v>
      </c>
      <c r="D28" s="11" t="s">
        <v>13</v>
      </c>
      <c r="E28" s="11" t="s">
        <v>562</v>
      </c>
      <c r="F28" s="11" t="s">
        <v>1142</v>
      </c>
      <c r="G28" s="15" t="s">
        <v>1143</v>
      </c>
      <c r="H28" s="11" t="s">
        <v>1</v>
      </c>
      <c r="I28" s="12" t="s">
        <v>3050</v>
      </c>
      <c r="J28" s="14">
        <v>3169001</v>
      </c>
      <c r="K28" s="11" t="s">
        <v>2185</v>
      </c>
      <c r="L28" s="11">
        <v>36565000</v>
      </c>
      <c r="M28" s="13">
        <v>44566</v>
      </c>
      <c r="N28" s="13">
        <v>44924</v>
      </c>
      <c r="O28" s="11" t="s">
        <v>3009</v>
      </c>
    </row>
    <row r="29" spans="1:15" ht="53.25" customHeight="1" x14ac:dyDescent="0.25">
      <c r="A29" s="10">
        <v>29</v>
      </c>
      <c r="B29" s="11" t="s">
        <v>739</v>
      </c>
      <c r="C29" s="11" t="s">
        <v>91</v>
      </c>
      <c r="D29" s="11" t="s">
        <v>13</v>
      </c>
      <c r="E29" s="11" t="s">
        <v>761</v>
      </c>
      <c r="F29" s="11" t="s">
        <v>1144</v>
      </c>
      <c r="G29" s="15" t="s">
        <v>1135</v>
      </c>
      <c r="H29" s="11" t="s">
        <v>1</v>
      </c>
      <c r="I29" s="12" t="s">
        <v>3051</v>
      </c>
      <c r="J29" s="14">
        <v>3169001</v>
      </c>
      <c r="K29" s="11" t="s">
        <v>2186</v>
      </c>
      <c r="L29" s="11">
        <v>109695000</v>
      </c>
      <c r="M29" s="13">
        <v>44566</v>
      </c>
      <c r="N29" s="13">
        <v>44924</v>
      </c>
      <c r="O29" s="11" t="s">
        <v>3007</v>
      </c>
    </row>
    <row r="30" spans="1:15" ht="53.25" customHeight="1" x14ac:dyDescent="0.25">
      <c r="A30" s="10">
        <v>30</v>
      </c>
      <c r="B30" s="11" t="s">
        <v>767</v>
      </c>
      <c r="C30" s="11" t="s">
        <v>91</v>
      </c>
      <c r="D30" s="11" t="s">
        <v>94</v>
      </c>
      <c r="E30" s="11" t="s">
        <v>797</v>
      </c>
      <c r="F30" s="11" t="s">
        <v>1127</v>
      </c>
      <c r="G30" s="15" t="s">
        <v>1145</v>
      </c>
      <c r="H30" s="11" t="s">
        <v>1</v>
      </c>
      <c r="I30" s="12" t="s">
        <v>3052</v>
      </c>
      <c r="J30" s="14">
        <v>3169001</v>
      </c>
      <c r="K30" s="11" t="s">
        <v>2187</v>
      </c>
      <c r="L30" s="11">
        <v>106500000</v>
      </c>
      <c r="M30" s="13">
        <v>44566</v>
      </c>
      <c r="N30" s="13">
        <v>44924</v>
      </c>
      <c r="O30" s="11" t="s">
        <v>3007</v>
      </c>
    </row>
    <row r="31" spans="1:15" ht="53.25" customHeight="1" x14ac:dyDescent="0.25">
      <c r="A31" s="10">
        <v>31</v>
      </c>
      <c r="B31" s="11" t="s">
        <v>569</v>
      </c>
      <c r="C31" s="11" t="s">
        <v>91</v>
      </c>
      <c r="D31" s="11" t="s">
        <v>94</v>
      </c>
      <c r="E31" s="11" t="s">
        <v>95</v>
      </c>
      <c r="F31" s="11" t="s">
        <v>1127</v>
      </c>
      <c r="G31" s="15" t="s">
        <v>1133</v>
      </c>
      <c r="H31" s="11" t="s">
        <v>1</v>
      </c>
      <c r="I31" s="12" t="s">
        <v>3053</v>
      </c>
      <c r="J31" s="14">
        <v>3169001</v>
      </c>
      <c r="K31" s="11" t="s">
        <v>2188</v>
      </c>
      <c r="L31" s="11">
        <v>109695000</v>
      </c>
      <c r="M31" s="13">
        <v>44566</v>
      </c>
      <c r="N31" s="13">
        <v>44924</v>
      </c>
      <c r="O31" s="11" t="s">
        <v>3007</v>
      </c>
    </row>
    <row r="32" spans="1:15" ht="53.25" customHeight="1" x14ac:dyDescent="0.25">
      <c r="A32" s="10">
        <v>32</v>
      </c>
      <c r="B32" s="11" t="s">
        <v>841</v>
      </c>
      <c r="C32" s="11" t="s">
        <v>19</v>
      </c>
      <c r="D32" s="11" t="s">
        <v>562</v>
      </c>
      <c r="E32" s="11" t="s">
        <v>562</v>
      </c>
      <c r="F32" s="11" t="s">
        <v>1146</v>
      </c>
      <c r="G32" s="15" t="s">
        <v>1147</v>
      </c>
      <c r="H32" s="11" t="s">
        <v>1</v>
      </c>
      <c r="I32" s="12" t="s">
        <v>3054</v>
      </c>
      <c r="J32" s="14">
        <v>3169001</v>
      </c>
      <c r="K32" s="11" t="s">
        <v>2189</v>
      </c>
      <c r="L32" s="11">
        <v>94666667</v>
      </c>
      <c r="M32" s="13">
        <v>44566</v>
      </c>
      <c r="N32" s="13">
        <v>44924</v>
      </c>
      <c r="O32" s="11" t="s">
        <v>3007</v>
      </c>
    </row>
    <row r="33" spans="1:15" ht="53.25" customHeight="1" x14ac:dyDescent="0.25">
      <c r="A33" s="10">
        <v>33</v>
      </c>
      <c r="B33" s="11" t="s">
        <v>249</v>
      </c>
      <c r="C33" s="11" t="s">
        <v>19</v>
      </c>
      <c r="D33" s="11" t="s">
        <v>94</v>
      </c>
      <c r="E33" s="11" t="s">
        <v>200</v>
      </c>
      <c r="F33" s="11" t="s">
        <v>96</v>
      </c>
      <c r="G33" s="15" t="s">
        <v>1148</v>
      </c>
      <c r="H33" s="11" t="s">
        <v>1</v>
      </c>
      <c r="I33" s="12" t="s">
        <v>3055</v>
      </c>
      <c r="J33" s="14">
        <v>3169001</v>
      </c>
      <c r="K33" s="11" t="s">
        <v>2190</v>
      </c>
      <c r="L33" s="11">
        <v>88750000</v>
      </c>
      <c r="M33" s="13">
        <v>44566</v>
      </c>
      <c r="N33" s="13">
        <v>44924</v>
      </c>
      <c r="O33" s="11" t="s">
        <v>3006</v>
      </c>
    </row>
    <row r="34" spans="1:15" ht="53.25" customHeight="1" x14ac:dyDescent="0.25">
      <c r="A34" s="10">
        <v>34</v>
      </c>
      <c r="B34" s="11" t="s">
        <v>198</v>
      </c>
      <c r="C34" s="11" t="s">
        <v>19</v>
      </c>
      <c r="D34" s="11" t="s">
        <v>13</v>
      </c>
      <c r="E34" s="11" t="s">
        <v>27</v>
      </c>
      <c r="F34" s="11" t="s">
        <v>1149</v>
      </c>
      <c r="G34" s="15" t="s">
        <v>1150</v>
      </c>
      <c r="H34" s="11" t="s">
        <v>1</v>
      </c>
      <c r="I34" s="12" t="s">
        <v>3056</v>
      </c>
      <c r="J34" s="14">
        <v>3169001</v>
      </c>
      <c r="K34" s="11" t="s">
        <v>2191</v>
      </c>
      <c r="L34" s="11">
        <v>112322000</v>
      </c>
      <c r="M34" s="13">
        <v>44567</v>
      </c>
      <c r="N34" s="13">
        <v>44925</v>
      </c>
      <c r="O34" s="11" t="s">
        <v>3008</v>
      </c>
    </row>
    <row r="35" spans="1:15" ht="53.25" customHeight="1" x14ac:dyDescent="0.25">
      <c r="A35" s="10">
        <v>35</v>
      </c>
      <c r="B35" s="11" t="s">
        <v>131</v>
      </c>
      <c r="C35" s="11" t="s">
        <v>19</v>
      </c>
      <c r="D35" s="11" t="s">
        <v>13</v>
      </c>
      <c r="E35" s="11" t="s">
        <v>90</v>
      </c>
      <c r="F35" s="11" t="s">
        <v>1151</v>
      </c>
      <c r="G35" s="15" t="s">
        <v>1152</v>
      </c>
      <c r="H35" s="11" t="s">
        <v>1</v>
      </c>
      <c r="I35" s="12" t="s">
        <v>3057</v>
      </c>
      <c r="J35" s="14">
        <v>3169001</v>
      </c>
      <c r="K35" s="11" t="s">
        <v>2192</v>
      </c>
      <c r="L35" s="11">
        <v>103600833</v>
      </c>
      <c r="M35" s="13">
        <v>44567</v>
      </c>
      <c r="N35" s="13">
        <v>44925</v>
      </c>
      <c r="O35" s="11" t="s">
        <v>3008</v>
      </c>
    </row>
    <row r="36" spans="1:15" ht="53.25" customHeight="1" x14ac:dyDescent="0.25">
      <c r="A36" s="10">
        <v>36</v>
      </c>
      <c r="B36" s="11" t="s">
        <v>432</v>
      </c>
      <c r="C36" s="11" t="s">
        <v>91</v>
      </c>
      <c r="D36" s="11" t="s">
        <v>13</v>
      </c>
      <c r="E36" s="11" t="s">
        <v>27</v>
      </c>
      <c r="F36" s="11" t="s">
        <v>1153</v>
      </c>
      <c r="G36" s="15" t="s">
        <v>1154</v>
      </c>
      <c r="H36" s="11" t="s">
        <v>1</v>
      </c>
      <c r="I36" s="12" t="s">
        <v>3058</v>
      </c>
      <c r="J36" s="14">
        <v>3169001</v>
      </c>
      <c r="K36" s="11" t="s">
        <v>2193</v>
      </c>
      <c r="L36" s="11">
        <v>43759667</v>
      </c>
      <c r="M36" s="13">
        <v>44567</v>
      </c>
      <c r="N36" s="13">
        <v>44925</v>
      </c>
      <c r="O36" s="11" t="s">
        <v>3008</v>
      </c>
    </row>
    <row r="37" spans="1:15" ht="53.25" customHeight="1" x14ac:dyDescent="0.25">
      <c r="A37" s="10">
        <v>37</v>
      </c>
      <c r="B37" s="11" t="s">
        <v>202</v>
      </c>
      <c r="C37" s="11" t="s">
        <v>91</v>
      </c>
      <c r="D37" s="11" t="s">
        <v>13</v>
      </c>
      <c r="E37" s="11" t="s">
        <v>27</v>
      </c>
      <c r="F37" s="11" t="s">
        <v>203</v>
      </c>
      <c r="G37" s="15" t="s">
        <v>1155</v>
      </c>
      <c r="H37" s="11" t="s">
        <v>1</v>
      </c>
      <c r="I37" s="12" t="s">
        <v>3059</v>
      </c>
      <c r="J37" s="14">
        <v>3169001</v>
      </c>
      <c r="K37" s="11" t="s">
        <v>2194</v>
      </c>
      <c r="L37" s="11">
        <v>87519333</v>
      </c>
      <c r="M37" s="13">
        <v>44567</v>
      </c>
      <c r="N37" s="13">
        <v>44925</v>
      </c>
      <c r="O37" s="11" t="s">
        <v>3008</v>
      </c>
    </row>
    <row r="38" spans="1:15" ht="53.25" customHeight="1" x14ac:dyDescent="0.25">
      <c r="A38" s="10">
        <v>38</v>
      </c>
      <c r="B38" s="11" t="s">
        <v>842</v>
      </c>
      <c r="C38" s="11" t="s">
        <v>19</v>
      </c>
      <c r="D38" s="11" t="s">
        <v>562</v>
      </c>
      <c r="E38" s="11" t="s">
        <v>562</v>
      </c>
      <c r="F38" s="11" t="s">
        <v>1156</v>
      </c>
      <c r="G38" s="15" t="s">
        <v>1157</v>
      </c>
      <c r="H38" s="11" t="s">
        <v>1</v>
      </c>
      <c r="I38" s="12" t="s">
        <v>3060</v>
      </c>
      <c r="J38" s="14">
        <v>3169001</v>
      </c>
      <c r="K38" s="11" t="s">
        <v>2195</v>
      </c>
      <c r="L38" s="11">
        <v>62409000</v>
      </c>
      <c r="M38" s="13">
        <v>44567</v>
      </c>
      <c r="N38" s="13">
        <v>44925</v>
      </c>
      <c r="O38" s="11" t="s">
        <v>3008</v>
      </c>
    </row>
    <row r="39" spans="1:15" ht="53.25" customHeight="1" x14ac:dyDescent="0.25">
      <c r="A39" s="10">
        <v>39</v>
      </c>
      <c r="B39" s="11" t="s">
        <v>522</v>
      </c>
      <c r="C39" s="11" t="s">
        <v>91</v>
      </c>
      <c r="D39" s="11" t="s">
        <v>13</v>
      </c>
      <c r="E39" s="11" t="s">
        <v>27</v>
      </c>
      <c r="F39" s="11" t="s">
        <v>96</v>
      </c>
      <c r="G39" s="15" t="s">
        <v>1158</v>
      </c>
      <c r="H39" s="11" t="s">
        <v>1</v>
      </c>
      <c r="I39" s="12" t="s">
        <v>3061</v>
      </c>
      <c r="J39" s="14">
        <v>3169001</v>
      </c>
      <c r="K39" s="11" t="s">
        <v>2196</v>
      </c>
      <c r="L39" s="11">
        <v>67221191</v>
      </c>
      <c r="M39" s="13">
        <v>44567</v>
      </c>
      <c r="N39" s="13">
        <v>44925</v>
      </c>
      <c r="O39" s="11" t="s">
        <v>3008</v>
      </c>
    </row>
    <row r="40" spans="1:15" ht="53.25" customHeight="1" x14ac:dyDescent="0.25">
      <c r="A40" s="10">
        <v>40</v>
      </c>
      <c r="B40" s="11" t="s">
        <v>252</v>
      </c>
      <c r="C40" s="11" t="s">
        <v>19</v>
      </c>
      <c r="D40" s="11" t="s">
        <v>13</v>
      </c>
      <c r="E40" s="11" t="s">
        <v>27</v>
      </c>
      <c r="F40" s="11" t="s">
        <v>1159</v>
      </c>
      <c r="G40" s="15" t="s">
        <v>1160</v>
      </c>
      <c r="H40" s="11" t="s">
        <v>1</v>
      </c>
      <c r="I40" s="12" t="s">
        <v>3062</v>
      </c>
      <c r="J40" s="14">
        <v>3169001</v>
      </c>
      <c r="K40" s="11" t="s">
        <v>2197</v>
      </c>
      <c r="L40" s="11">
        <v>87389167</v>
      </c>
      <c r="M40" s="13">
        <v>44567</v>
      </c>
      <c r="N40" s="13">
        <v>44925</v>
      </c>
      <c r="O40" s="11" t="s">
        <v>3008</v>
      </c>
    </row>
    <row r="41" spans="1:15" ht="53.25" customHeight="1" x14ac:dyDescent="0.25">
      <c r="A41" s="10">
        <v>41</v>
      </c>
      <c r="B41" s="11" t="s">
        <v>35</v>
      </c>
      <c r="C41" s="11" t="s">
        <v>19</v>
      </c>
      <c r="D41" s="11" t="s">
        <v>13</v>
      </c>
      <c r="E41" s="11" t="s">
        <v>92</v>
      </c>
      <c r="F41" s="11" t="s">
        <v>93</v>
      </c>
      <c r="G41" s="15" t="s">
        <v>1161</v>
      </c>
      <c r="H41" s="11" t="s">
        <v>1</v>
      </c>
      <c r="I41" s="12" t="s">
        <v>3063</v>
      </c>
      <c r="J41" s="14">
        <v>3169001</v>
      </c>
      <c r="K41" s="11" t="s">
        <v>2198</v>
      </c>
      <c r="L41" s="11">
        <v>103600833</v>
      </c>
      <c r="M41" s="13">
        <v>44567</v>
      </c>
      <c r="N41" s="13">
        <v>44925</v>
      </c>
      <c r="O41" s="11" t="s">
        <v>3008</v>
      </c>
    </row>
    <row r="42" spans="1:15" ht="53.25" customHeight="1" x14ac:dyDescent="0.25">
      <c r="A42" s="10">
        <v>42</v>
      </c>
      <c r="B42" s="11" t="s">
        <v>535</v>
      </c>
      <c r="C42" s="11" t="s">
        <v>91</v>
      </c>
      <c r="D42" s="11" t="s">
        <v>13</v>
      </c>
      <c r="E42" s="11" t="s">
        <v>562</v>
      </c>
      <c r="F42" s="11" t="s">
        <v>1162</v>
      </c>
      <c r="G42" s="15" t="s">
        <v>1163</v>
      </c>
      <c r="H42" s="11" t="s">
        <v>1</v>
      </c>
      <c r="I42" s="12" t="s">
        <v>3064</v>
      </c>
      <c r="J42" s="14">
        <v>3169001</v>
      </c>
      <c r="K42" s="11" t="s">
        <v>2199</v>
      </c>
      <c r="L42" s="11">
        <v>22188000</v>
      </c>
      <c r="M42" s="13">
        <v>44567</v>
      </c>
      <c r="N42" s="13">
        <v>44742</v>
      </c>
      <c r="O42" s="11" t="s">
        <v>3008</v>
      </c>
    </row>
    <row r="43" spans="1:15" ht="53.25" customHeight="1" x14ac:dyDescent="0.25">
      <c r="A43" s="10">
        <v>43</v>
      </c>
      <c r="B43" s="11" t="s">
        <v>40</v>
      </c>
      <c r="C43" s="11" t="s">
        <v>19</v>
      </c>
      <c r="D43" s="11" t="s">
        <v>13</v>
      </c>
      <c r="E43" s="11" t="s">
        <v>27</v>
      </c>
      <c r="F43" s="11" t="s">
        <v>299</v>
      </c>
      <c r="G43" s="15" t="s">
        <v>1164</v>
      </c>
      <c r="H43" s="11" t="s">
        <v>1</v>
      </c>
      <c r="I43" s="12" t="s">
        <v>3065</v>
      </c>
      <c r="J43" s="14">
        <v>3169001</v>
      </c>
      <c r="K43" s="11" t="s">
        <v>2200</v>
      </c>
      <c r="L43" s="11">
        <v>22152000</v>
      </c>
      <c r="M43" s="13">
        <v>44567</v>
      </c>
      <c r="N43" s="13">
        <v>44742</v>
      </c>
      <c r="O43" s="11" t="s">
        <v>3008</v>
      </c>
    </row>
    <row r="44" spans="1:15" ht="53.25" customHeight="1" x14ac:dyDescent="0.25">
      <c r="A44" s="10">
        <v>44</v>
      </c>
      <c r="B44" s="11" t="s">
        <v>843</v>
      </c>
      <c r="C44" s="11" t="s">
        <v>91</v>
      </c>
      <c r="D44" s="11" t="s">
        <v>13</v>
      </c>
      <c r="E44" s="11" t="s">
        <v>562</v>
      </c>
      <c r="F44" s="11" t="s">
        <v>1165</v>
      </c>
      <c r="G44" s="15" t="s">
        <v>1166</v>
      </c>
      <c r="H44" s="11" t="s">
        <v>1</v>
      </c>
      <c r="I44" s="12" t="s">
        <v>3066</v>
      </c>
      <c r="J44" s="14">
        <v>3169001</v>
      </c>
      <c r="K44" s="11" t="s">
        <v>2201</v>
      </c>
      <c r="L44" s="11">
        <v>43260000</v>
      </c>
      <c r="M44" s="13">
        <v>44568</v>
      </c>
      <c r="N44" s="13">
        <v>44742</v>
      </c>
      <c r="O44" s="11" t="s">
        <v>3009</v>
      </c>
    </row>
    <row r="45" spans="1:15" ht="53.25" customHeight="1" x14ac:dyDescent="0.25">
      <c r="A45" s="10">
        <v>45</v>
      </c>
      <c r="B45" s="11" t="s">
        <v>54</v>
      </c>
      <c r="C45" s="11" t="s">
        <v>19</v>
      </c>
      <c r="D45" s="11" t="s">
        <v>13</v>
      </c>
      <c r="E45" s="11" t="s">
        <v>27</v>
      </c>
      <c r="F45" s="11" t="s">
        <v>1167</v>
      </c>
      <c r="G45" s="15" t="s">
        <v>1168</v>
      </c>
      <c r="H45" s="11" t="s">
        <v>1</v>
      </c>
      <c r="I45" s="12" t="s">
        <v>3067</v>
      </c>
      <c r="J45" s="14">
        <v>3169001</v>
      </c>
      <c r="K45" s="11" t="s">
        <v>2202</v>
      </c>
      <c r="L45" s="11">
        <v>98216667</v>
      </c>
      <c r="M45" s="13">
        <v>44567</v>
      </c>
      <c r="N45" s="13">
        <v>44926</v>
      </c>
      <c r="O45" s="11" t="s">
        <v>3009</v>
      </c>
    </row>
    <row r="46" spans="1:15" ht="53.25" customHeight="1" x14ac:dyDescent="0.25">
      <c r="A46" s="10">
        <v>46</v>
      </c>
      <c r="B46" s="11" t="s">
        <v>361</v>
      </c>
      <c r="C46" s="11" t="s">
        <v>91</v>
      </c>
      <c r="D46" s="11" t="s">
        <v>13</v>
      </c>
      <c r="E46" s="11" t="s">
        <v>27</v>
      </c>
      <c r="F46" s="11" t="s">
        <v>470</v>
      </c>
      <c r="G46" s="15" t="s">
        <v>1169</v>
      </c>
      <c r="H46" s="11" t="s">
        <v>1</v>
      </c>
      <c r="I46" s="12" t="s">
        <v>3068</v>
      </c>
      <c r="J46" s="14">
        <v>3169001</v>
      </c>
      <c r="K46" s="11" t="s">
        <v>2203</v>
      </c>
      <c r="L46" s="11">
        <v>113351500</v>
      </c>
      <c r="M46" s="13">
        <v>44567</v>
      </c>
      <c r="N46" s="13">
        <v>44926</v>
      </c>
      <c r="O46" s="11" t="s">
        <v>3009</v>
      </c>
    </row>
    <row r="47" spans="1:15" ht="53.25" customHeight="1" x14ac:dyDescent="0.25">
      <c r="A47" s="10">
        <v>47</v>
      </c>
      <c r="B47" s="11" t="s">
        <v>327</v>
      </c>
      <c r="C47" s="11" t="s">
        <v>91</v>
      </c>
      <c r="D47" s="11" t="s">
        <v>13</v>
      </c>
      <c r="E47" s="11" t="s">
        <v>27</v>
      </c>
      <c r="F47" s="11" t="s">
        <v>1170</v>
      </c>
      <c r="G47" s="15" t="s">
        <v>1171</v>
      </c>
      <c r="H47" s="11" t="s">
        <v>1</v>
      </c>
      <c r="I47" s="12" t="s">
        <v>3069</v>
      </c>
      <c r="J47" s="14">
        <v>3169001</v>
      </c>
      <c r="K47" s="11" t="s">
        <v>2204</v>
      </c>
      <c r="L47" s="11">
        <v>109695000</v>
      </c>
      <c r="M47" s="13">
        <v>44567</v>
      </c>
      <c r="N47" s="13">
        <v>44926</v>
      </c>
      <c r="O47" s="11" t="s">
        <v>3010</v>
      </c>
    </row>
    <row r="48" spans="1:15" ht="53.25" customHeight="1" x14ac:dyDescent="0.25">
      <c r="A48" s="10">
        <v>48</v>
      </c>
      <c r="B48" s="11" t="s">
        <v>533</v>
      </c>
      <c r="C48" s="11" t="s">
        <v>19</v>
      </c>
      <c r="D48" s="11" t="s">
        <v>13</v>
      </c>
      <c r="E48" s="11" t="s">
        <v>559</v>
      </c>
      <c r="F48" s="11" t="s">
        <v>1172</v>
      </c>
      <c r="G48" s="15" t="s">
        <v>1173</v>
      </c>
      <c r="H48" s="11" t="s">
        <v>1</v>
      </c>
      <c r="I48" s="12" t="s">
        <v>3070</v>
      </c>
      <c r="J48" s="14">
        <v>3169001</v>
      </c>
      <c r="K48" s="11" t="s">
        <v>2205</v>
      </c>
      <c r="L48" s="11">
        <v>76020000</v>
      </c>
      <c r="M48" s="13">
        <v>44567</v>
      </c>
      <c r="N48" s="13">
        <v>44885</v>
      </c>
      <c r="O48" s="11" t="s">
        <v>3011</v>
      </c>
    </row>
    <row r="49" spans="1:15" ht="53.25" customHeight="1" x14ac:dyDescent="0.25">
      <c r="A49" s="10">
        <v>49</v>
      </c>
      <c r="B49" s="11" t="s">
        <v>844</v>
      </c>
      <c r="C49" s="11" t="s">
        <v>19</v>
      </c>
      <c r="D49" s="11" t="s">
        <v>97</v>
      </c>
      <c r="E49" s="11" t="s">
        <v>560</v>
      </c>
      <c r="F49" s="11" t="s">
        <v>1174</v>
      </c>
      <c r="G49" s="15" t="s">
        <v>1175</v>
      </c>
      <c r="H49" s="11" t="s">
        <v>1</v>
      </c>
      <c r="I49" s="12" t="s">
        <v>3071</v>
      </c>
      <c r="J49" s="14">
        <v>3169001</v>
      </c>
      <c r="K49" s="11" t="s">
        <v>2206</v>
      </c>
      <c r="L49" s="11">
        <v>96554000</v>
      </c>
      <c r="M49" s="13">
        <v>44567</v>
      </c>
      <c r="N49" s="13">
        <v>44915</v>
      </c>
      <c r="O49" s="11" t="s">
        <v>3012</v>
      </c>
    </row>
    <row r="50" spans="1:15" ht="53.25" customHeight="1" x14ac:dyDescent="0.25">
      <c r="A50" s="10">
        <v>52</v>
      </c>
      <c r="B50" s="11" t="s">
        <v>63</v>
      </c>
      <c r="C50" s="11" t="s">
        <v>19</v>
      </c>
      <c r="D50" s="11" t="s">
        <v>112</v>
      </c>
      <c r="E50" s="11" t="s">
        <v>113</v>
      </c>
      <c r="F50" s="11" t="s">
        <v>1176</v>
      </c>
      <c r="G50" s="15" t="s">
        <v>1177</v>
      </c>
      <c r="H50" s="11" t="s">
        <v>1</v>
      </c>
      <c r="I50" s="12" t="s">
        <v>3072</v>
      </c>
      <c r="J50" s="14">
        <v>3169001</v>
      </c>
      <c r="K50" s="11" t="s">
        <v>2207</v>
      </c>
      <c r="L50" s="11">
        <v>76786500</v>
      </c>
      <c r="M50" s="13">
        <v>44567</v>
      </c>
      <c r="N50" s="13">
        <v>44926</v>
      </c>
      <c r="O50" s="11" t="s">
        <v>3009</v>
      </c>
    </row>
    <row r="51" spans="1:15" ht="53.25" customHeight="1" x14ac:dyDescent="0.25">
      <c r="A51" s="10">
        <v>53</v>
      </c>
      <c r="B51" s="11" t="s">
        <v>405</v>
      </c>
      <c r="C51" s="11" t="s">
        <v>19</v>
      </c>
      <c r="D51" s="11" t="s">
        <v>94</v>
      </c>
      <c r="E51" s="11" t="s">
        <v>495</v>
      </c>
      <c r="F51" s="11" t="s">
        <v>1178</v>
      </c>
      <c r="G51" s="15" t="s">
        <v>1179</v>
      </c>
      <c r="H51" s="11" t="s">
        <v>1</v>
      </c>
      <c r="I51" s="12" t="s">
        <v>3073</v>
      </c>
      <c r="J51" s="14">
        <v>3169001</v>
      </c>
      <c r="K51" s="11" t="s">
        <v>2208</v>
      </c>
      <c r="L51" s="11">
        <v>26657000</v>
      </c>
      <c r="M51" s="13">
        <v>44567</v>
      </c>
      <c r="N51" s="13">
        <v>44915</v>
      </c>
      <c r="O51" s="11" t="s">
        <v>3013</v>
      </c>
    </row>
    <row r="52" spans="1:15" ht="53.25" customHeight="1" x14ac:dyDescent="0.25">
      <c r="A52" s="10">
        <v>54</v>
      </c>
      <c r="B52" s="11" t="s">
        <v>845</v>
      </c>
      <c r="C52" s="11" t="s">
        <v>19</v>
      </c>
      <c r="D52" s="11" t="s">
        <v>598</v>
      </c>
      <c r="E52" s="11" t="s">
        <v>1180</v>
      </c>
      <c r="F52" s="11" t="s">
        <v>1181</v>
      </c>
      <c r="G52" s="15" t="s">
        <v>1182</v>
      </c>
      <c r="H52" s="11" t="s">
        <v>1</v>
      </c>
      <c r="I52" s="12" t="s">
        <v>3074</v>
      </c>
      <c r="J52" s="14">
        <v>3169001</v>
      </c>
      <c r="K52" s="11" t="s">
        <v>2209</v>
      </c>
      <c r="L52" s="11">
        <v>56007000</v>
      </c>
      <c r="M52" s="13">
        <v>44568</v>
      </c>
      <c r="N52" s="13">
        <v>44926</v>
      </c>
      <c r="O52" s="11" t="s">
        <v>3013</v>
      </c>
    </row>
    <row r="53" spans="1:15" ht="53.25" customHeight="1" x14ac:dyDescent="0.25">
      <c r="A53" s="10">
        <v>55</v>
      </c>
      <c r="B53" s="11" t="s">
        <v>215</v>
      </c>
      <c r="C53" s="11" t="s">
        <v>91</v>
      </c>
      <c r="D53" s="11" t="s">
        <v>13</v>
      </c>
      <c r="E53" s="11" t="s">
        <v>27</v>
      </c>
      <c r="F53" s="11" t="s">
        <v>1183</v>
      </c>
      <c r="G53" s="15" t="s">
        <v>1184</v>
      </c>
      <c r="H53" s="11" t="s">
        <v>1</v>
      </c>
      <c r="I53" s="12" t="s">
        <v>3075</v>
      </c>
      <c r="J53" s="14">
        <v>3169001</v>
      </c>
      <c r="K53" s="11" t="s">
        <v>2210</v>
      </c>
      <c r="L53" s="11">
        <v>72772000</v>
      </c>
      <c r="M53" s="13">
        <v>44568</v>
      </c>
      <c r="N53" s="13">
        <v>44916</v>
      </c>
      <c r="O53" s="11" t="s">
        <v>3013</v>
      </c>
    </row>
    <row r="54" spans="1:15" ht="53.25" customHeight="1" x14ac:dyDescent="0.25">
      <c r="A54" s="10">
        <v>56</v>
      </c>
      <c r="B54" s="11" t="s">
        <v>268</v>
      </c>
      <c r="C54" s="11" t="s">
        <v>19</v>
      </c>
      <c r="D54" s="11" t="s">
        <v>87</v>
      </c>
      <c r="E54" s="11" t="s">
        <v>88</v>
      </c>
      <c r="F54" s="11" t="s">
        <v>1185</v>
      </c>
      <c r="G54" s="15" t="s">
        <v>1186</v>
      </c>
      <c r="H54" s="11" t="s">
        <v>1</v>
      </c>
      <c r="I54" s="12" t="s">
        <v>3076</v>
      </c>
      <c r="J54" s="14">
        <v>3169001</v>
      </c>
      <c r="K54" s="11" t="s">
        <v>2211</v>
      </c>
      <c r="L54" s="11">
        <v>107180000</v>
      </c>
      <c r="M54" s="13">
        <v>44567</v>
      </c>
      <c r="N54" s="13">
        <v>44915</v>
      </c>
      <c r="O54" s="11" t="s">
        <v>3012</v>
      </c>
    </row>
    <row r="55" spans="1:15" ht="53.25" customHeight="1" x14ac:dyDescent="0.25">
      <c r="A55" s="10">
        <v>57</v>
      </c>
      <c r="B55" s="11" t="s">
        <v>42</v>
      </c>
      <c r="C55" s="11" t="s">
        <v>19</v>
      </c>
      <c r="D55" s="11" t="s">
        <v>13</v>
      </c>
      <c r="E55" s="11" t="s">
        <v>27</v>
      </c>
      <c r="F55" s="11" t="s">
        <v>1187</v>
      </c>
      <c r="G55" s="15" t="s">
        <v>1188</v>
      </c>
      <c r="H55" s="11" t="s">
        <v>1</v>
      </c>
      <c r="I55" s="12" t="s">
        <v>3077</v>
      </c>
      <c r="J55" s="14">
        <v>3169001</v>
      </c>
      <c r="K55" s="11" t="s">
        <v>2212</v>
      </c>
      <c r="L55" s="11">
        <v>76992500</v>
      </c>
      <c r="M55" s="13">
        <v>44578</v>
      </c>
      <c r="N55" s="13">
        <v>44926</v>
      </c>
      <c r="O55" s="11" t="s">
        <v>3014</v>
      </c>
    </row>
    <row r="56" spans="1:15" ht="53.25" customHeight="1" x14ac:dyDescent="0.25">
      <c r="A56" s="10">
        <v>58</v>
      </c>
      <c r="B56" s="11" t="s">
        <v>846</v>
      </c>
      <c r="C56" s="11" t="s">
        <v>91</v>
      </c>
      <c r="D56" s="11" t="s">
        <v>13</v>
      </c>
      <c r="E56" s="11" t="s">
        <v>27</v>
      </c>
      <c r="F56" s="11" t="s">
        <v>1189</v>
      </c>
      <c r="G56" s="15" t="s">
        <v>1188</v>
      </c>
      <c r="H56" s="11" t="s">
        <v>1</v>
      </c>
      <c r="I56" s="12" t="s">
        <v>3078</v>
      </c>
      <c r="J56" s="14">
        <v>3169001</v>
      </c>
      <c r="K56" s="11" t="s">
        <v>2213</v>
      </c>
      <c r="L56" s="11">
        <v>76992500</v>
      </c>
      <c r="M56" s="13">
        <v>44578</v>
      </c>
      <c r="N56" s="13">
        <v>44926</v>
      </c>
      <c r="O56" s="11" t="s">
        <v>3014</v>
      </c>
    </row>
    <row r="57" spans="1:15" ht="53.25" customHeight="1" x14ac:dyDescent="0.25">
      <c r="A57" s="10">
        <v>59</v>
      </c>
      <c r="B57" s="11" t="s">
        <v>46</v>
      </c>
      <c r="C57" s="11" t="s">
        <v>19</v>
      </c>
      <c r="D57" s="11" t="s">
        <v>13</v>
      </c>
      <c r="E57" s="11" t="s">
        <v>27</v>
      </c>
      <c r="F57" s="11" t="s">
        <v>1190</v>
      </c>
      <c r="G57" s="15" t="s">
        <v>1191</v>
      </c>
      <c r="H57" s="11" t="s">
        <v>1</v>
      </c>
      <c r="I57" s="12" t="s">
        <v>3079</v>
      </c>
      <c r="J57" s="14">
        <v>3169001</v>
      </c>
      <c r="K57" s="11" t="s">
        <v>2214</v>
      </c>
      <c r="L57" s="11">
        <v>76992500</v>
      </c>
      <c r="M57" s="13">
        <v>44578</v>
      </c>
      <c r="N57" s="13">
        <v>44926</v>
      </c>
      <c r="O57" s="11" t="s">
        <v>3014</v>
      </c>
    </row>
    <row r="58" spans="1:15" ht="53.25" customHeight="1" x14ac:dyDescent="0.25">
      <c r="A58" s="10">
        <v>60</v>
      </c>
      <c r="B58" s="11" t="s">
        <v>847</v>
      </c>
      <c r="C58" s="11" t="s">
        <v>19</v>
      </c>
      <c r="D58" s="11" t="s">
        <v>562</v>
      </c>
      <c r="E58" s="11" t="s">
        <v>562</v>
      </c>
      <c r="F58" s="11" t="s">
        <v>1192</v>
      </c>
      <c r="G58" s="15" t="s">
        <v>1193</v>
      </c>
      <c r="H58" s="11" t="s">
        <v>1</v>
      </c>
      <c r="I58" s="12" t="s">
        <v>3080</v>
      </c>
      <c r="J58" s="14">
        <v>3169001</v>
      </c>
      <c r="K58" s="11" t="s">
        <v>2215</v>
      </c>
      <c r="L58" s="11">
        <v>59225000</v>
      </c>
      <c r="M58" s="13">
        <v>44578</v>
      </c>
      <c r="N58" s="13">
        <v>44926</v>
      </c>
      <c r="O58" s="11" t="s">
        <v>3014</v>
      </c>
    </row>
    <row r="59" spans="1:15" ht="53.25" customHeight="1" x14ac:dyDescent="0.25">
      <c r="A59" s="10">
        <v>61</v>
      </c>
      <c r="B59" s="11" t="s">
        <v>183</v>
      </c>
      <c r="C59" s="11" t="s">
        <v>19</v>
      </c>
      <c r="D59" s="11" t="s">
        <v>134</v>
      </c>
      <c r="E59" s="11" t="s">
        <v>166</v>
      </c>
      <c r="F59" s="11" t="s">
        <v>1194</v>
      </c>
      <c r="G59" s="15" t="s">
        <v>1195</v>
      </c>
      <c r="H59" s="11" t="s">
        <v>1</v>
      </c>
      <c r="I59" s="12" t="s">
        <v>3081</v>
      </c>
      <c r="J59" s="14">
        <v>3169001</v>
      </c>
      <c r="K59" s="11" t="s">
        <v>2216</v>
      </c>
      <c r="L59" s="11">
        <v>74635000</v>
      </c>
      <c r="M59" s="13">
        <v>44578</v>
      </c>
      <c r="N59" s="13">
        <v>44926</v>
      </c>
      <c r="O59" s="11" t="s">
        <v>3015</v>
      </c>
    </row>
    <row r="60" spans="1:15" ht="53.25" customHeight="1" x14ac:dyDescent="0.25">
      <c r="A60" s="10">
        <v>62</v>
      </c>
      <c r="B60" s="11" t="s">
        <v>617</v>
      </c>
      <c r="C60" s="11" t="s">
        <v>91</v>
      </c>
      <c r="D60" s="11" t="s">
        <v>13</v>
      </c>
      <c r="E60" s="11" t="s">
        <v>562</v>
      </c>
      <c r="F60" s="11" t="s">
        <v>1165</v>
      </c>
      <c r="G60" s="15" t="s">
        <v>1196</v>
      </c>
      <c r="H60" s="11" t="s">
        <v>1</v>
      </c>
      <c r="I60" s="12" t="s">
        <v>3082</v>
      </c>
      <c r="J60" s="14">
        <v>3169001</v>
      </c>
      <c r="K60" s="11" t="s">
        <v>2217</v>
      </c>
      <c r="L60" s="11">
        <v>100682500</v>
      </c>
      <c r="M60" s="13">
        <v>44578</v>
      </c>
      <c r="N60" s="13">
        <v>44926</v>
      </c>
      <c r="O60" s="11" t="s">
        <v>3015</v>
      </c>
    </row>
    <row r="61" spans="1:15" ht="53.25" customHeight="1" x14ac:dyDescent="0.25">
      <c r="A61" s="10">
        <v>63</v>
      </c>
      <c r="B61" s="11" t="s">
        <v>258</v>
      </c>
      <c r="C61" s="11" t="s">
        <v>19</v>
      </c>
      <c r="D61" s="11" t="s">
        <v>112</v>
      </c>
      <c r="E61" s="11" t="s">
        <v>113</v>
      </c>
      <c r="F61" s="11" t="s">
        <v>31</v>
      </c>
      <c r="G61" s="15" t="s">
        <v>1197</v>
      </c>
      <c r="H61" s="11" t="s">
        <v>1</v>
      </c>
      <c r="I61" s="12" t="s">
        <v>3083</v>
      </c>
      <c r="J61" s="14">
        <v>3169001</v>
      </c>
      <c r="K61" s="11" t="s">
        <v>2218</v>
      </c>
      <c r="L61" s="11">
        <v>74635000</v>
      </c>
      <c r="M61" s="13">
        <v>44578</v>
      </c>
      <c r="N61" s="13">
        <v>44926</v>
      </c>
      <c r="O61" s="11" t="s">
        <v>3015</v>
      </c>
    </row>
    <row r="62" spans="1:15" ht="53.25" customHeight="1" x14ac:dyDescent="0.25">
      <c r="A62" s="10">
        <v>64</v>
      </c>
      <c r="B62" s="11" t="s">
        <v>716</v>
      </c>
      <c r="C62" s="11" t="s">
        <v>91</v>
      </c>
      <c r="D62" s="11" t="s">
        <v>562</v>
      </c>
      <c r="E62" s="11" t="s">
        <v>562</v>
      </c>
      <c r="F62" s="11" t="s">
        <v>1144</v>
      </c>
      <c r="G62" s="15" t="s">
        <v>1198</v>
      </c>
      <c r="H62" s="11" t="s">
        <v>1</v>
      </c>
      <c r="I62" s="12" t="s">
        <v>3084</v>
      </c>
      <c r="J62" s="14">
        <v>3169001</v>
      </c>
      <c r="K62" s="11" t="s">
        <v>2219</v>
      </c>
      <c r="L62" s="11">
        <v>79683500</v>
      </c>
      <c r="M62" s="13">
        <v>44578</v>
      </c>
      <c r="N62" s="13">
        <v>44926</v>
      </c>
      <c r="O62" s="11" t="s">
        <v>3015</v>
      </c>
    </row>
    <row r="63" spans="1:15" ht="53.25" customHeight="1" x14ac:dyDescent="0.25">
      <c r="A63" s="10">
        <v>65</v>
      </c>
      <c r="B63" s="11" t="s">
        <v>733</v>
      </c>
      <c r="C63" s="11" t="s">
        <v>91</v>
      </c>
      <c r="D63" s="11" t="s">
        <v>562</v>
      </c>
      <c r="E63" s="11" t="s">
        <v>562</v>
      </c>
      <c r="F63" s="11" t="s">
        <v>1127</v>
      </c>
      <c r="G63" s="15" t="s">
        <v>1199</v>
      </c>
      <c r="H63" s="11" t="s">
        <v>1</v>
      </c>
      <c r="I63" s="12" t="s">
        <v>3085</v>
      </c>
      <c r="J63" s="14">
        <v>3169001</v>
      </c>
      <c r="K63" s="11" t="s">
        <v>2220</v>
      </c>
      <c r="L63" s="11">
        <v>74635000</v>
      </c>
      <c r="M63" s="13">
        <v>44578</v>
      </c>
      <c r="N63" s="13">
        <v>44926</v>
      </c>
      <c r="O63" s="11" t="s">
        <v>3015</v>
      </c>
    </row>
    <row r="64" spans="1:15" ht="53.25" customHeight="1" x14ac:dyDescent="0.25">
      <c r="A64" s="10">
        <v>66</v>
      </c>
      <c r="B64" s="11" t="s">
        <v>209</v>
      </c>
      <c r="C64" s="11" t="s">
        <v>91</v>
      </c>
      <c r="D64" s="11" t="s">
        <v>14</v>
      </c>
      <c r="E64" s="11" t="s">
        <v>141</v>
      </c>
      <c r="F64" s="11" t="s">
        <v>1200</v>
      </c>
      <c r="G64" s="15" t="s">
        <v>1201</v>
      </c>
      <c r="H64" s="11" t="s">
        <v>1</v>
      </c>
      <c r="I64" s="12" t="s">
        <v>3086</v>
      </c>
      <c r="J64" s="14">
        <v>3169001</v>
      </c>
      <c r="K64" s="11" t="s">
        <v>2221</v>
      </c>
      <c r="L64" s="11">
        <v>74550000</v>
      </c>
      <c r="M64" s="13">
        <v>44572</v>
      </c>
      <c r="N64" s="13">
        <v>44926</v>
      </c>
      <c r="O64" s="11" t="s">
        <v>3009</v>
      </c>
    </row>
    <row r="65" spans="1:15" ht="53.25" customHeight="1" x14ac:dyDescent="0.25">
      <c r="A65" s="10">
        <v>67</v>
      </c>
      <c r="B65" s="11" t="s">
        <v>256</v>
      </c>
      <c r="C65" s="11" t="s">
        <v>19</v>
      </c>
      <c r="D65" s="11" t="s">
        <v>13</v>
      </c>
      <c r="E65" s="11" t="s">
        <v>27</v>
      </c>
      <c r="F65" s="11" t="s">
        <v>1202</v>
      </c>
      <c r="G65" s="15" t="s">
        <v>1203</v>
      </c>
      <c r="H65" s="11" t="s">
        <v>1</v>
      </c>
      <c r="I65" s="12" t="s">
        <v>3087</v>
      </c>
      <c r="J65" s="14">
        <v>3169001</v>
      </c>
      <c r="K65" s="11" t="s">
        <v>2222</v>
      </c>
      <c r="L65" s="11">
        <v>72772000</v>
      </c>
      <c r="M65" s="13">
        <v>44568</v>
      </c>
      <c r="N65" s="13">
        <v>44916</v>
      </c>
      <c r="O65" s="11" t="s">
        <v>3013</v>
      </c>
    </row>
    <row r="66" spans="1:15" ht="53.25" customHeight="1" x14ac:dyDescent="0.25">
      <c r="A66" s="10">
        <v>68</v>
      </c>
      <c r="B66" s="11" t="s">
        <v>747</v>
      </c>
      <c r="C66" s="11" t="s">
        <v>762</v>
      </c>
      <c r="D66" s="11">
        <v>0</v>
      </c>
      <c r="E66" s="11" t="s">
        <v>763</v>
      </c>
      <c r="F66" s="11" t="s">
        <v>1144</v>
      </c>
      <c r="G66" s="15" t="s">
        <v>1204</v>
      </c>
      <c r="H66" s="11" t="s">
        <v>1</v>
      </c>
      <c r="I66" s="12" t="s">
        <v>3088</v>
      </c>
      <c r="J66" s="14">
        <v>3169001</v>
      </c>
      <c r="K66" s="11" t="s">
        <v>2223</v>
      </c>
      <c r="L66" s="11">
        <v>85318333</v>
      </c>
      <c r="M66" s="13">
        <v>44568</v>
      </c>
      <c r="N66" s="13">
        <v>44926</v>
      </c>
      <c r="O66" s="11" t="s">
        <v>3013</v>
      </c>
    </row>
    <row r="67" spans="1:15" ht="53.25" customHeight="1" x14ac:dyDescent="0.25">
      <c r="A67" s="10">
        <v>69</v>
      </c>
      <c r="B67" s="11" t="s">
        <v>848</v>
      </c>
      <c r="C67" s="11" t="s">
        <v>19</v>
      </c>
      <c r="D67" s="11" t="s">
        <v>562</v>
      </c>
      <c r="E67" s="11" t="s">
        <v>562</v>
      </c>
      <c r="F67" s="11" t="s">
        <v>1205</v>
      </c>
      <c r="G67" s="15" t="s">
        <v>1206</v>
      </c>
      <c r="H67" s="11" t="s">
        <v>1</v>
      </c>
      <c r="I67" s="12" t="s">
        <v>3089</v>
      </c>
      <c r="J67" s="14">
        <v>3169001</v>
      </c>
      <c r="K67" s="11" t="s">
        <v>2224</v>
      </c>
      <c r="L67" s="11">
        <v>74881333</v>
      </c>
      <c r="M67" s="13">
        <v>44568</v>
      </c>
      <c r="N67" s="13">
        <v>44926</v>
      </c>
      <c r="O67" s="11" t="s">
        <v>3013</v>
      </c>
    </row>
    <row r="68" spans="1:15" ht="53.25" customHeight="1" x14ac:dyDescent="0.25">
      <c r="A68" s="10">
        <v>70</v>
      </c>
      <c r="B68" s="11" t="s">
        <v>186</v>
      </c>
      <c r="C68" s="11" t="s">
        <v>19</v>
      </c>
      <c r="D68" s="11" t="s">
        <v>13</v>
      </c>
      <c r="E68" s="11" t="s">
        <v>27</v>
      </c>
      <c r="F68" s="11" t="s">
        <v>1207</v>
      </c>
      <c r="G68" s="15" t="s">
        <v>1208</v>
      </c>
      <c r="H68" s="11" t="s">
        <v>1</v>
      </c>
      <c r="I68" s="12" t="s">
        <v>3090</v>
      </c>
      <c r="J68" s="14">
        <v>3169001</v>
      </c>
      <c r="K68" s="11" t="s">
        <v>2225</v>
      </c>
      <c r="L68" s="11">
        <v>51750000</v>
      </c>
      <c r="M68" s="13">
        <v>44568</v>
      </c>
      <c r="N68" s="13">
        <v>44916</v>
      </c>
      <c r="O68" s="11" t="s">
        <v>3016</v>
      </c>
    </row>
    <row r="69" spans="1:15" ht="53.25" customHeight="1" x14ac:dyDescent="0.25">
      <c r="A69" s="10">
        <v>71</v>
      </c>
      <c r="B69" s="11" t="s">
        <v>753</v>
      </c>
      <c r="C69" s="11" t="s">
        <v>91</v>
      </c>
      <c r="D69" s="11" t="s">
        <v>562</v>
      </c>
      <c r="E69" s="11" t="s">
        <v>562</v>
      </c>
      <c r="F69" s="11" t="s">
        <v>1134</v>
      </c>
      <c r="G69" s="15" t="s">
        <v>1209</v>
      </c>
      <c r="H69" s="11" t="s">
        <v>1</v>
      </c>
      <c r="I69" s="12" t="s">
        <v>3091</v>
      </c>
      <c r="J69" s="14">
        <v>3169001</v>
      </c>
      <c r="K69" s="11" t="s">
        <v>2226</v>
      </c>
      <c r="L69" s="11">
        <v>109695000</v>
      </c>
      <c r="M69" s="13">
        <v>44568</v>
      </c>
      <c r="N69" s="13">
        <v>44926</v>
      </c>
      <c r="O69" s="11" t="s">
        <v>3007</v>
      </c>
    </row>
    <row r="70" spans="1:15" ht="53.25" customHeight="1" x14ac:dyDescent="0.25">
      <c r="A70" s="10">
        <v>72</v>
      </c>
      <c r="B70" s="11" t="s">
        <v>366</v>
      </c>
      <c r="C70" s="11" t="s">
        <v>19</v>
      </c>
      <c r="D70" s="11" t="s">
        <v>13</v>
      </c>
      <c r="E70" s="11" t="s">
        <v>27</v>
      </c>
      <c r="F70" s="11" t="s">
        <v>1210</v>
      </c>
      <c r="G70" s="15" t="s">
        <v>1211</v>
      </c>
      <c r="H70" s="11" t="s">
        <v>1</v>
      </c>
      <c r="I70" s="12" t="s">
        <v>3092</v>
      </c>
      <c r="J70" s="14">
        <v>3169001</v>
      </c>
      <c r="K70" s="11" t="s">
        <v>2227</v>
      </c>
      <c r="L70" s="11">
        <v>94275900</v>
      </c>
      <c r="M70" s="13">
        <v>44568</v>
      </c>
      <c r="N70" s="13">
        <v>44910</v>
      </c>
      <c r="O70" s="11" t="s">
        <v>3011</v>
      </c>
    </row>
    <row r="71" spans="1:15" ht="53.25" customHeight="1" x14ac:dyDescent="0.25">
      <c r="A71" s="10">
        <v>73</v>
      </c>
      <c r="B71" s="11" t="s">
        <v>279</v>
      </c>
      <c r="C71" s="11" t="s">
        <v>19</v>
      </c>
      <c r="D71" s="11" t="s">
        <v>147</v>
      </c>
      <c r="E71" s="11" t="s">
        <v>192</v>
      </c>
      <c r="F71" s="11" t="s">
        <v>1212</v>
      </c>
      <c r="G71" s="15" t="s">
        <v>1213</v>
      </c>
      <c r="H71" s="11" t="s">
        <v>1</v>
      </c>
      <c r="I71" s="12" t="s">
        <v>3093</v>
      </c>
      <c r="J71" s="14">
        <v>3169001</v>
      </c>
      <c r="K71" s="11" t="s">
        <v>2228</v>
      </c>
      <c r="L71" s="11">
        <v>79001000</v>
      </c>
      <c r="M71" s="13">
        <v>44568</v>
      </c>
      <c r="N71" s="13">
        <v>44926</v>
      </c>
      <c r="O71" s="11" t="s">
        <v>3010</v>
      </c>
    </row>
    <row r="72" spans="1:15" ht="53.25" customHeight="1" x14ac:dyDescent="0.25">
      <c r="A72" s="10">
        <v>74</v>
      </c>
      <c r="B72" s="11" t="s">
        <v>849</v>
      </c>
      <c r="C72" s="11" t="s">
        <v>19</v>
      </c>
      <c r="D72" s="11" t="s">
        <v>562</v>
      </c>
      <c r="E72" s="11" t="s">
        <v>562</v>
      </c>
      <c r="F72" s="11" t="s">
        <v>1214</v>
      </c>
      <c r="G72" s="15" t="s">
        <v>1215</v>
      </c>
      <c r="H72" s="11" t="s">
        <v>1</v>
      </c>
      <c r="I72" s="12" t="s">
        <v>3094</v>
      </c>
      <c r="J72" s="14">
        <v>3169001</v>
      </c>
      <c r="K72" s="11" t="s">
        <v>2229</v>
      </c>
      <c r="L72" s="11">
        <v>30333333</v>
      </c>
      <c r="M72" s="13">
        <v>44568</v>
      </c>
      <c r="N72" s="13">
        <v>44707</v>
      </c>
      <c r="O72" s="11" t="s">
        <v>3006</v>
      </c>
    </row>
    <row r="73" spans="1:15" ht="53.25" customHeight="1" x14ac:dyDescent="0.25">
      <c r="A73" s="10">
        <v>75</v>
      </c>
      <c r="B73" s="11" t="s">
        <v>263</v>
      </c>
      <c r="C73" s="11" t="s">
        <v>19</v>
      </c>
      <c r="D73" s="11" t="s">
        <v>13</v>
      </c>
      <c r="E73" s="11" t="s">
        <v>27</v>
      </c>
      <c r="F73" s="11" t="s">
        <v>1216</v>
      </c>
      <c r="G73" s="15" t="s">
        <v>1217</v>
      </c>
      <c r="H73" s="11" t="s">
        <v>1</v>
      </c>
      <c r="I73" s="12" t="s">
        <v>3095</v>
      </c>
      <c r="J73" s="14">
        <v>3169001</v>
      </c>
      <c r="K73" s="11" t="s">
        <v>2230</v>
      </c>
      <c r="L73" s="11">
        <v>99897000</v>
      </c>
      <c r="M73" s="13">
        <v>44568</v>
      </c>
      <c r="N73" s="13">
        <v>44926</v>
      </c>
      <c r="O73" s="11" t="s">
        <v>3010</v>
      </c>
    </row>
    <row r="74" spans="1:15" ht="53.25" customHeight="1" x14ac:dyDescent="0.25">
      <c r="A74" s="10">
        <v>76</v>
      </c>
      <c r="B74" s="11" t="s">
        <v>292</v>
      </c>
      <c r="C74" s="11" t="s">
        <v>91</v>
      </c>
      <c r="D74" s="11" t="s">
        <v>13</v>
      </c>
      <c r="E74" s="11" t="s">
        <v>27</v>
      </c>
      <c r="F74" s="11" t="s">
        <v>1218</v>
      </c>
      <c r="G74" s="15" t="s">
        <v>1219</v>
      </c>
      <c r="H74" s="11" t="s">
        <v>1</v>
      </c>
      <c r="I74" s="12" t="s">
        <v>3096</v>
      </c>
      <c r="J74" s="14">
        <v>3169001</v>
      </c>
      <c r="K74" s="11" t="s">
        <v>2231</v>
      </c>
      <c r="L74" s="11">
        <v>79001000</v>
      </c>
      <c r="M74" s="13">
        <v>44568</v>
      </c>
      <c r="N74" s="13">
        <v>44926</v>
      </c>
      <c r="O74" s="11" t="s">
        <v>3010</v>
      </c>
    </row>
    <row r="75" spans="1:15" ht="53.25" customHeight="1" x14ac:dyDescent="0.25">
      <c r="A75" s="10">
        <v>77</v>
      </c>
      <c r="B75" s="11" t="s">
        <v>195</v>
      </c>
      <c r="C75" s="11" t="s">
        <v>19</v>
      </c>
      <c r="D75" s="11" t="s">
        <v>13</v>
      </c>
      <c r="E75" s="11" t="s">
        <v>27</v>
      </c>
      <c r="F75" s="11" t="s">
        <v>156</v>
      </c>
      <c r="G75" s="15" t="s">
        <v>1219</v>
      </c>
      <c r="H75" s="11" t="s">
        <v>1</v>
      </c>
      <c r="I75" s="12" t="s">
        <v>3097</v>
      </c>
      <c r="J75" s="14">
        <v>3169001</v>
      </c>
      <c r="K75" s="11" t="s">
        <v>2232</v>
      </c>
      <c r="L75" s="11">
        <v>79001000</v>
      </c>
      <c r="M75" s="13">
        <v>44572</v>
      </c>
      <c r="N75" s="13">
        <v>44926</v>
      </c>
      <c r="O75" s="11" t="s">
        <v>3010</v>
      </c>
    </row>
    <row r="76" spans="1:15" ht="53.25" customHeight="1" x14ac:dyDescent="0.25">
      <c r="A76" s="10">
        <v>78</v>
      </c>
      <c r="B76" s="11" t="s">
        <v>207</v>
      </c>
      <c r="C76" s="11" t="s">
        <v>91</v>
      </c>
      <c r="D76" s="11" t="s">
        <v>13</v>
      </c>
      <c r="E76" s="11" t="s">
        <v>27</v>
      </c>
      <c r="F76" s="11" t="s">
        <v>126</v>
      </c>
      <c r="G76" s="15" t="s">
        <v>1220</v>
      </c>
      <c r="H76" s="11" t="s">
        <v>1</v>
      </c>
      <c r="I76" s="12" t="s">
        <v>3098</v>
      </c>
      <c r="J76" s="14">
        <v>3169001</v>
      </c>
      <c r="K76" s="11" t="s">
        <v>2233</v>
      </c>
      <c r="L76" s="11">
        <v>39088500</v>
      </c>
      <c r="M76" s="13">
        <v>44568</v>
      </c>
      <c r="N76" s="13">
        <v>44916</v>
      </c>
      <c r="O76" s="11" t="s">
        <v>3013</v>
      </c>
    </row>
    <row r="77" spans="1:15" ht="53.25" customHeight="1" x14ac:dyDescent="0.25">
      <c r="A77" s="10">
        <v>79</v>
      </c>
      <c r="B77" s="11" t="s">
        <v>161</v>
      </c>
      <c r="C77" s="11" t="s">
        <v>91</v>
      </c>
      <c r="D77" s="11" t="s">
        <v>13</v>
      </c>
      <c r="E77" s="11" t="s">
        <v>27</v>
      </c>
      <c r="F77" s="11" t="s">
        <v>1221</v>
      </c>
      <c r="G77" s="15" t="s">
        <v>1222</v>
      </c>
      <c r="H77" s="11" t="s">
        <v>1</v>
      </c>
      <c r="I77" s="12" t="s">
        <v>3099</v>
      </c>
      <c r="J77" s="14">
        <v>3169001</v>
      </c>
      <c r="K77" s="11" t="s">
        <v>2234</v>
      </c>
      <c r="L77" s="11">
        <v>64239000</v>
      </c>
      <c r="M77" s="13">
        <v>44572</v>
      </c>
      <c r="N77" s="13">
        <v>44920</v>
      </c>
      <c r="O77" s="11" t="s">
        <v>3013</v>
      </c>
    </row>
    <row r="78" spans="1:15" ht="53.25" customHeight="1" x14ac:dyDescent="0.25">
      <c r="A78" s="10">
        <v>80</v>
      </c>
      <c r="B78" s="11" t="s">
        <v>77</v>
      </c>
      <c r="C78" s="11" t="s">
        <v>19</v>
      </c>
      <c r="D78" s="11" t="s">
        <v>94</v>
      </c>
      <c r="E78" s="11" t="s">
        <v>95</v>
      </c>
      <c r="F78" s="11" t="s">
        <v>1223</v>
      </c>
      <c r="G78" s="15" t="s">
        <v>1184</v>
      </c>
      <c r="H78" s="11" t="s">
        <v>1</v>
      </c>
      <c r="I78" s="12" t="s">
        <v>3100</v>
      </c>
      <c r="J78" s="14">
        <v>3169001</v>
      </c>
      <c r="K78" s="11" t="s">
        <v>2235</v>
      </c>
      <c r="L78" s="11">
        <v>72772000</v>
      </c>
      <c r="M78" s="13">
        <v>44568</v>
      </c>
      <c r="N78" s="13">
        <v>44916</v>
      </c>
      <c r="O78" s="11" t="s">
        <v>3013</v>
      </c>
    </row>
    <row r="79" spans="1:15" ht="53.25" customHeight="1" x14ac:dyDescent="0.25">
      <c r="A79" s="10">
        <v>81</v>
      </c>
      <c r="B79" s="11" t="s">
        <v>387</v>
      </c>
      <c r="C79" s="11" t="s">
        <v>19</v>
      </c>
      <c r="D79" s="11" t="s">
        <v>13</v>
      </c>
      <c r="E79" s="11" t="s">
        <v>27</v>
      </c>
      <c r="F79" s="11" t="s">
        <v>1224</v>
      </c>
      <c r="G79" s="15" t="s">
        <v>1225</v>
      </c>
      <c r="H79" s="11" t="s">
        <v>1</v>
      </c>
      <c r="I79" s="12" t="s">
        <v>3101</v>
      </c>
      <c r="J79" s="14">
        <v>3169001</v>
      </c>
      <c r="K79" s="11" t="s">
        <v>2236</v>
      </c>
      <c r="L79" s="11">
        <v>92128900</v>
      </c>
      <c r="M79" s="13">
        <v>44568</v>
      </c>
      <c r="N79" s="13">
        <v>44910</v>
      </c>
      <c r="O79" s="11" t="s">
        <v>3011</v>
      </c>
    </row>
    <row r="80" spans="1:15" ht="53.25" customHeight="1" x14ac:dyDescent="0.25">
      <c r="A80" s="10">
        <v>82</v>
      </c>
      <c r="B80" s="11" t="s">
        <v>850</v>
      </c>
      <c r="C80" s="11" t="s">
        <v>19</v>
      </c>
      <c r="D80" s="11" t="s">
        <v>13</v>
      </c>
      <c r="E80" s="11" t="s">
        <v>90</v>
      </c>
      <c r="F80" s="11" t="s">
        <v>1226</v>
      </c>
      <c r="G80" s="15" t="s">
        <v>1227</v>
      </c>
      <c r="H80" s="11" t="s">
        <v>1</v>
      </c>
      <c r="I80" s="12" t="s">
        <v>3102</v>
      </c>
      <c r="J80" s="14">
        <v>3169001</v>
      </c>
      <c r="K80" s="11" t="s">
        <v>2237</v>
      </c>
      <c r="L80" s="11">
        <v>56800000</v>
      </c>
      <c r="M80" s="13">
        <v>44568</v>
      </c>
      <c r="N80" s="13">
        <v>44926</v>
      </c>
      <c r="O80" s="11" t="s">
        <v>3009</v>
      </c>
    </row>
    <row r="81" spans="1:15" ht="53.25" customHeight="1" x14ac:dyDescent="0.25">
      <c r="A81" s="10">
        <v>83</v>
      </c>
      <c r="B81" s="11" t="s">
        <v>801</v>
      </c>
      <c r="C81" s="11" t="s">
        <v>91</v>
      </c>
      <c r="D81" s="11" t="s">
        <v>14</v>
      </c>
      <c r="E81" s="11" t="s">
        <v>114</v>
      </c>
      <c r="F81" s="11" t="s">
        <v>1228</v>
      </c>
      <c r="G81" s="15" t="s">
        <v>1229</v>
      </c>
      <c r="H81" s="11" t="s">
        <v>1</v>
      </c>
      <c r="I81" s="12" t="s">
        <v>3103</v>
      </c>
      <c r="J81" s="14">
        <v>3169001</v>
      </c>
      <c r="K81" s="11" t="s">
        <v>2238</v>
      </c>
      <c r="L81" s="11">
        <v>74550000</v>
      </c>
      <c r="M81" s="13">
        <v>44568</v>
      </c>
      <c r="N81" s="13">
        <v>44926</v>
      </c>
      <c r="O81" s="11" t="s">
        <v>3009</v>
      </c>
    </row>
    <row r="82" spans="1:15" ht="53.25" customHeight="1" x14ac:dyDescent="0.25">
      <c r="A82" s="10">
        <v>84</v>
      </c>
      <c r="B82" s="11" t="s">
        <v>36</v>
      </c>
      <c r="C82" s="11" t="s">
        <v>19</v>
      </c>
      <c r="D82" s="11" t="s">
        <v>94</v>
      </c>
      <c r="E82" s="11" t="s">
        <v>95</v>
      </c>
      <c r="F82" s="11" t="s">
        <v>96</v>
      </c>
      <c r="G82" s="15" t="s">
        <v>1230</v>
      </c>
      <c r="H82" s="11" t="s">
        <v>1</v>
      </c>
      <c r="I82" s="12" t="s">
        <v>3104</v>
      </c>
      <c r="J82" s="14">
        <v>3169001</v>
      </c>
      <c r="K82" s="11" t="s">
        <v>2239</v>
      </c>
      <c r="L82" s="11">
        <v>53250000</v>
      </c>
      <c r="M82" s="13">
        <v>44568</v>
      </c>
      <c r="N82" s="13">
        <v>44926</v>
      </c>
      <c r="O82" s="11" t="s">
        <v>3009</v>
      </c>
    </row>
    <row r="83" spans="1:15" ht="53.25" customHeight="1" x14ac:dyDescent="0.25">
      <c r="A83" s="10">
        <v>85</v>
      </c>
      <c r="B83" s="11" t="s">
        <v>765</v>
      </c>
      <c r="C83" s="11" t="s">
        <v>91</v>
      </c>
      <c r="D83" s="11" t="s">
        <v>14</v>
      </c>
      <c r="E83" s="11" t="s">
        <v>114</v>
      </c>
      <c r="F83" s="11" t="s">
        <v>1144</v>
      </c>
      <c r="G83" s="15" t="s">
        <v>1231</v>
      </c>
      <c r="H83" s="11" t="s">
        <v>1</v>
      </c>
      <c r="I83" s="12" t="s">
        <v>3105</v>
      </c>
      <c r="J83" s="14">
        <v>3169001</v>
      </c>
      <c r="K83" s="11" t="s">
        <v>2240</v>
      </c>
      <c r="L83" s="11">
        <v>93936000</v>
      </c>
      <c r="M83" s="13">
        <v>44568</v>
      </c>
      <c r="N83" s="13">
        <v>44926</v>
      </c>
      <c r="O83" s="11" t="s">
        <v>3017</v>
      </c>
    </row>
    <row r="84" spans="1:15" ht="53.25" customHeight="1" x14ac:dyDescent="0.25">
      <c r="A84" s="10">
        <v>86</v>
      </c>
      <c r="B84" s="11" t="s">
        <v>370</v>
      </c>
      <c r="C84" s="11" t="s">
        <v>19</v>
      </c>
      <c r="D84" s="11" t="s">
        <v>13</v>
      </c>
      <c r="E84" s="11" t="s">
        <v>27</v>
      </c>
      <c r="F84" s="11" t="s">
        <v>1232</v>
      </c>
      <c r="G84" s="15" t="s">
        <v>1233</v>
      </c>
      <c r="H84" s="11" t="s">
        <v>1</v>
      </c>
      <c r="I84" s="12" t="s">
        <v>3106</v>
      </c>
      <c r="J84" s="14">
        <v>3169001</v>
      </c>
      <c r="K84" s="11" t="s">
        <v>2241</v>
      </c>
      <c r="L84" s="11">
        <v>108000000</v>
      </c>
      <c r="M84" s="13">
        <v>44568</v>
      </c>
      <c r="N84" s="13">
        <v>44926</v>
      </c>
      <c r="O84" s="11" t="s">
        <v>3017</v>
      </c>
    </row>
    <row r="85" spans="1:15" ht="53.25" customHeight="1" x14ac:dyDescent="0.25">
      <c r="A85" s="10">
        <v>87</v>
      </c>
      <c r="B85" s="11" t="s">
        <v>317</v>
      </c>
      <c r="C85" s="11" t="s">
        <v>19</v>
      </c>
      <c r="D85" s="11" t="s">
        <v>13</v>
      </c>
      <c r="E85" s="11" t="s">
        <v>27</v>
      </c>
      <c r="F85" s="11" t="s">
        <v>1234</v>
      </c>
      <c r="G85" s="15" t="s">
        <v>1235</v>
      </c>
      <c r="H85" s="11" t="s">
        <v>1</v>
      </c>
      <c r="I85" s="12" t="s">
        <v>3107</v>
      </c>
      <c r="J85" s="14">
        <v>3169001</v>
      </c>
      <c r="K85" s="11" t="s">
        <v>2242</v>
      </c>
      <c r="L85" s="11">
        <v>64526000</v>
      </c>
      <c r="M85" s="13">
        <v>44573</v>
      </c>
      <c r="N85" s="13">
        <v>44906</v>
      </c>
      <c r="O85" s="11" t="s">
        <v>3018</v>
      </c>
    </row>
    <row r="86" spans="1:15" ht="53.25" customHeight="1" x14ac:dyDescent="0.25">
      <c r="A86" s="10">
        <v>88</v>
      </c>
      <c r="B86" s="11" t="s">
        <v>285</v>
      </c>
      <c r="C86" s="11" t="s">
        <v>19</v>
      </c>
      <c r="D86" s="11" t="s">
        <v>14</v>
      </c>
      <c r="E86" s="11" t="s">
        <v>311</v>
      </c>
      <c r="F86" s="11" t="s">
        <v>1236</v>
      </c>
      <c r="G86" s="15" t="s">
        <v>1237</v>
      </c>
      <c r="H86" s="11" t="s">
        <v>1</v>
      </c>
      <c r="I86" s="12" t="s">
        <v>3108</v>
      </c>
      <c r="J86" s="14">
        <v>3169001</v>
      </c>
      <c r="K86" s="11" t="s">
        <v>2243</v>
      </c>
      <c r="L86" s="11">
        <v>89683000</v>
      </c>
      <c r="M86" s="13">
        <v>44573</v>
      </c>
      <c r="N86" s="13">
        <v>44906</v>
      </c>
      <c r="O86" s="11" t="s">
        <v>3018</v>
      </c>
    </row>
    <row r="87" spans="1:15" ht="53.25" customHeight="1" x14ac:dyDescent="0.25">
      <c r="A87" s="10">
        <v>89</v>
      </c>
      <c r="B87" s="11" t="s">
        <v>414</v>
      </c>
      <c r="C87" s="11" t="s">
        <v>91</v>
      </c>
      <c r="D87" s="11" t="s">
        <v>13</v>
      </c>
      <c r="E87" s="11" t="s">
        <v>27</v>
      </c>
      <c r="F87" s="11" t="s">
        <v>478</v>
      </c>
      <c r="G87" s="15" t="s">
        <v>1238</v>
      </c>
      <c r="H87" s="11" t="s">
        <v>1</v>
      </c>
      <c r="I87" s="12" t="s">
        <v>3109</v>
      </c>
      <c r="J87" s="14">
        <v>3169001</v>
      </c>
      <c r="K87" s="11" t="s">
        <v>2244</v>
      </c>
      <c r="L87" s="11">
        <v>101970000</v>
      </c>
      <c r="M87" s="13">
        <v>44568</v>
      </c>
      <c r="N87" s="13">
        <v>44901</v>
      </c>
      <c r="O87" s="11" t="s">
        <v>3011</v>
      </c>
    </row>
    <row r="88" spans="1:15" ht="53.25" customHeight="1" x14ac:dyDescent="0.25">
      <c r="A88" s="10">
        <v>90</v>
      </c>
      <c r="B88" s="11" t="s">
        <v>274</v>
      </c>
      <c r="C88" s="11" t="s">
        <v>19</v>
      </c>
      <c r="D88" s="11" t="s">
        <v>13</v>
      </c>
      <c r="E88" s="11" t="s">
        <v>27</v>
      </c>
      <c r="F88" s="11" t="s">
        <v>1239</v>
      </c>
      <c r="G88" s="15" t="s">
        <v>1240</v>
      </c>
      <c r="H88" s="11" t="s">
        <v>1</v>
      </c>
      <c r="I88" s="12" t="s">
        <v>3110</v>
      </c>
      <c r="J88" s="14">
        <v>3169001</v>
      </c>
      <c r="K88" s="11" t="s">
        <v>2245</v>
      </c>
      <c r="L88" s="11">
        <v>78200000</v>
      </c>
      <c r="M88" s="13">
        <v>44573</v>
      </c>
      <c r="N88" s="13">
        <v>44921</v>
      </c>
      <c r="O88" s="11" t="s">
        <v>3016</v>
      </c>
    </row>
    <row r="89" spans="1:15" ht="53.25" customHeight="1" x14ac:dyDescent="0.25">
      <c r="A89" s="10">
        <v>91</v>
      </c>
      <c r="B89" s="11" t="s">
        <v>74</v>
      </c>
      <c r="C89" s="11" t="s">
        <v>19</v>
      </c>
      <c r="D89" s="11" t="s">
        <v>13</v>
      </c>
      <c r="E89" s="11" t="s">
        <v>27</v>
      </c>
      <c r="F89" s="11" t="s">
        <v>1241</v>
      </c>
      <c r="G89" s="15" t="s">
        <v>1242</v>
      </c>
      <c r="H89" s="11" t="s">
        <v>1</v>
      </c>
      <c r="I89" s="12" t="s">
        <v>3111</v>
      </c>
      <c r="J89" s="14">
        <v>3169001</v>
      </c>
      <c r="K89" s="11" t="s">
        <v>2246</v>
      </c>
      <c r="L89" s="11">
        <v>69608000</v>
      </c>
      <c r="M89" s="13">
        <v>44573</v>
      </c>
      <c r="N89" s="13">
        <v>44926</v>
      </c>
      <c r="O89" s="11" t="s">
        <v>3017</v>
      </c>
    </row>
    <row r="90" spans="1:15" ht="53.25" customHeight="1" x14ac:dyDescent="0.25">
      <c r="A90" s="10">
        <v>92</v>
      </c>
      <c r="B90" s="11" t="s">
        <v>53</v>
      </c>
      <c r="C90" s="11" t="s">
        <v>19</v>
      </c>
      <c r="D90" s="11" t="s">
        <v>13</v>
      </c>
      <c r="E90" s="11" t="s">
        <v>105</v>
      </c>
      <c r="F90" s="11" t="s">
        <v>305</v>
      </c>
      <c r="G90" s="15" t="s">
        <v>1243</v>
      </c>
      <c r="H90" s="11" t="s">
        <v>1</v>
      </c>
      <c r="I90" s="12" t="s">
        <v>3112</v>
      </c>
      <c r="J90" s="14">
        <v>3169001</v>
      </c>
      <c r="K90" s="11" t="s">
        <v>2247</v>
      </c>
      <c r="L90" s="11">
        <v>37866667</v>
      </c>
      <c r="M90" s="13">
        <v>44568</v>
      </c>
      <c r="N90" s="13">
        <v>44926</v>
      </c>
      <c r="O90" s="11" t="s">
        <v>3009</v>
      </c>
    </row>
    <row r="91" spans="1:15" ht="53.25" customHeight="1" x14ac:dyDescent="0.25">
      <c r="A91" s="10">
        <v>93</v>
      </c>
      <c r="B91" s="11" t="s">
        <v>372</v>
      </c>
      <c r="C91" s="11" t="s">
        <v>19</v>
      </c>
      <c r="D91" s="11" t="s">
        <v>112</v>
      </c>
      <c r="E91" s="11" t="s">
        <v>113</v>
      </c>
      <c r="F91" s="11" t="s">
        <v>477</v>
      </c>
      <c r="G91" s="15" t="s">
        <v>1244</v>
      </c>
      <c r="H91" s="11" t="s">
        <v>1</v>
      </c>
      <c r="I91" s="12" t="s">
        <v>3113</v>
      </c>
      <c r="J91" s="14">
        <v>3169001</v>
      </c>
      <c r="K91" s="11" t="s">
        <v>2248</v>
      </c>
      <c r="L91" s="11">
        <v>75416000</v>
      </c>
      <c r="M91" s="13">
        <v>44568</v>
      </c>
      <c r="N91" s="13">
        <v>44901</v>
      </c>
      <c r="O91" s="11" t="s">
        <v>3018</v>
      </c>
    </row>
    <row r="92" spans="1:15" ht="53.25" customHeight="1" x14ac:dyDescent="0.25">
      <c r="A92" s="10">
        <v>94</v>
      </c>
      <c r="B92" s="11" t="s">
        <v>253</v>
      </c>
      <c r="C92" s="11" t="s">
        <v>91</v>
      </c>
      <c r="D92" s="11" t="s">
        <v>13</v>
      </c>
      <c r="E92" s="11" t="s">
        <v>27</v>
      </c>
      <c r="F92" s="11" t="s">
        <v>298</v>
      </c>
      <c r="G92" s="15" t="s">
        <v>1245</v>
      </c>
      <c r="H92" s="11" t="s">
        <v>1</v>
      </c>
      <c r="I92" s="12" t="s">
        <v>3114</v>
      </c>
      <c r="J92" s="14">
        <v>3169001</v>
      </c>
      <c r="K92" s="11" t="s">
        <v>2249</v>
      </c>
      <c r="L92" s="11">
        <v>43073333</v>
      </c>
      <c r="M92" s="13">
        <v>44572</v>
      </c>
      <c r="N92" s="13">
        <v>44926</v>
      </c>
      <c r="O92" s="11" t="s">
        <v>3008</v>
      </c>
    </row>
    <row r="93" spans="1:15" ht="53.25" customHeight="1" x14ac:dyDescent="0.25">
      <c r="A93" s="10">
        <v>95</v>
      </c>
      <c r="B93" s="11" t="s">
        <v>38</v>
      </c>
      <c r="C93" s="11" t="s">
        <v>19</v>
      </c>
      <c r="D93" s="11" t="s">
        <v>94</v>
      </c>
      <c r="E93" s="11" t="s">
        <v>95</v>
      </c>
      <c r="F93" s="11" t="s">
        <v>1246</v>
      </c>
      <c r="G93" s="15" t="s">
        <v>1247</v>
      </c>
      <c r="H93" s="11" t="s">
        <v>1</v>
      </c>
      <c r="I93" s="12" t="s">
        <v>3115</v>
      </c>
      <c r="J93" s="14">
        <v>3169001</v>
      </c>
      <c r="K93" s="11" t="s">
        <v>2250</v>
      </c>
      <c r="L93" s="11">
        <v>43073333</v>
      </c>
      <c r="M93" s="13">
        <v>44572</v>
      </c>
      <c r="N93" s="13">
        <v>44926</v>
      </c>
      <c r="O93" s="11" t="s">
        <v>3008</v>
      </c>
    </row>
    <row r="94" spans="1:15" ht="53.25" customHeight="1" x14ac:dyDescent="0.25">
      <c r="A94" s="10">
        <v>96</v>
      </c>
      <c r="B94" s="11" t="s">
        <v>283</v>
      </c>
      <c r="C94" s="11" t="s">
        <v>91</v>
      </c>
      <c r="D94" s="11" t="s">
        <v>13</v>
      </c>
      <c r="E94" s="11" t="s">
        <v>27</v>
      </c>
      <c r="F94" s="11" t="s">
        <v>1248</v>
      </c>
      <c r="G94" s="15" t="s">
        <v>1249</v>
      </c>
      <c r="H94" s="11" t="s">
        <v>1</v>
      </c>
      <c r="I94" s="12" t="s">
        <v>3116</v>
      </c>
      <c r="J94" s="14">
        <v>3169001</v>
      </c>
      <c r="K94" s="11" t="s">
        <v>2251</v>
      </c>
      <c r="L94" s="11">
        <v>89683000</v>
      </c>
      <c r="M94" s="13">
        <v>44573</v>
      </c>
      <c r="N94" s="13">
        <v>44906</v>
      </c>
      <c r="O94" s="11" t="s">
        <v>3018</v>
      </c>
    </row>
    <row r="95" spans="1:15" ht="53.25" customHeight="1" x14ac:dyDescent="0.25">
      <c r="A95" s="10">
        <v>97</v>
      </c>
      <c r="B95" s="11" t="s">
        <v>428</v>
      </c>
      <c r="C95" s="11" t="s">
        <v>91</v>
      </c>
      <c r="D95" s="11" t="s">
        <v>13</v>
      </c>
      <c r="E95" s="11" t="s">
        <v>27</v>
      </c>
      <c r="F95" s="11" t="s">
        <v>1250</v>
      </c>
      <c r="G95" s="15" t="s">
        <v>1251</v>
      </c>
      <c r="H95" s="11" t="s">
        <v>1</v>
      </c>
      <c r="I95" s="12" t="s">
        <v>3117</v>
      </c>
      <c r="J95" s="14">
        <v>3169001</v>
      </c>
      <c r="K95" s="11" t="s">
        <v>2252</v>
      </c>
      <c r="L95" s="11">
        <v>35765000</v>
      </c>
      <c r="M95" s="13">
        <v>44573</v>
      </c>
      <c r="N95" s="13">
        <v>44921</v>
      </c>
      <c r="O95" s="11" t="s">
        <v>3016</v>
      </c>
    </row>
    <row r="96" spans="1:15" ht="53.25" customHeight="1" x14ac:dyDescent="0.25">
      <c r="A96" s="10">
        <v>98</v>
      </c>
      <c r="B96" s="11" t="s">
        <v>45</v>
      </c>
      <c r="C96" s="11" t="s">
        <v>19</v>
      </c>
      <c r="D96" s="11" t="s">
        <v>13</v>
      </c>
      <c r="E96" s="11" t="s">
        <v>101</v>
      </c>
      <c r="F96" s="11" t="s">
        <v>1252</v>
      </c>
      <c r="G96" s="15" t="s">
        <v>1253</v>
      </c>
      <c r="H96" s="11" t="s">
        <v>1</v>
      </c>
      <c r="I96" s="12" t="s">
        <v>3118</v>
      </c>
      <c r="J96" s="14">
        <v>3169001</v>
      </c>
      <c r="K96" s="11" t="s">
        <v>2253</v>
      </c>
      <c r="L96" s="11">
        <v>72772000</v>
      </c>
      <c r="M96" s="13">
        <v>44572</v>
      </c>
      <c r="N96" s="13">
        <v>44920</v>
      </c>
      <c r="O96" s="11" t="s">
        <v>3012</v>
      </c>
    </row>
    <row r="97" spans="1:15" ht="53.25" customHeight="1" x14ac:dyDescent="0.25">
      <c r="A97" s="10">
        <v>99</v>
      </c>
      <c r="B97" s="11" t="s">
        <v>66</v>
      </c>
      <c r="C97" s="11" t="s">
        <v>19</v>
      </c>
      <c r="D97" s="11" t="s">
        <v>14</v>
      </c>
      <c r="E97" s="11" t="s">
        <v>114</v>
      </c>
      <c r="F97" s="11" t="s">
        <v>31</v>
      </c>
      <c r="G97" s="15" t="s">
        <v>1253</v>
      </c>
      <c r="H97" s="11" t="s">
        <v>1</v>
      </c>
      <c r="I97" s="12" t="s">
        <v>3119</v>
      </c>
      <c r="J97" s="14">
        <v>3169001</v>
      </c>
      <c r="K97" s="11" t="s">
        <v>2254</v>
      </c>
      <c r="L97" s="11">
        <v>72772000</v>
      </c>
      <c r="M97" s="13">
        <v>44572</v>
      </c>
      <c r="N97" s="13">
        <v>44920</v>
      </c>
      <c r="O97" s="11" t="s">
        <v>3012</v>
      </c>
    </row>
    <row r="98" spans="1:15" ht="53.25" customHeight="1" x14ac:dyDescent="0.25">
      <c r="A98" s="10">
        <v>101</v>
      </c>
      <c r="B98" s="11" t="s">
        <v>83</v>
      </c>
      <c r="C98" s="11" t="s">
        <v>19</v>
      </c>
      <c r="D98" s="11" t="s">
        <v>13</v>
      </c>
      <c r="E98" s="11" t="s">
        <v>27</v>
      </c>
      <c r="F98" s="11" t="s">
        <v>1254</v>
      </c>
      <c r="G98" s="15" t="s">
        <v>1255</v>
      </c>
      <c r="H98" s="11" t="s">
        <v>1</v>
      </c>
      <c r="I98" s="12" t="s">
        <v>3120</v>
      </c>
      <c r="J98" s="14">
        <v>3169001</v>
      </c>
      <c r="K98" s="11" t="s">
        <v>2255</v>
      </c>
      <c r="L98" s="11">
        <v>69608000</v>
      </c>
      <c r="M98" s="13">
        <v>44573</v>
      </c>
      <c r="N98" s="13">
        <v>44906</v>
      </c>
      <c r="O98" s="11" t="s">
        <v>3018</v>
      </c>
    </row>
    <row r="99" spans="1:15" ht="53.25" customHeight="1" x14ac:dyDescent="0.25">
      <c r="A99" s="10">
        <v>102</v>
      </c>
      <c r="B99" s="11" t="s">
        <v>424</v>
      </c>
      <c r="C99" s="11" t="s">
        <v>19</v>
      </c>
      <c r="D99" s="11" t="s">
        <v>13</v>
      </c>
      <c r="E99" s="11" t="s">
        <v>27</v>
      </c>
      <c r="F99" s="11" t="s">
        <v>1256</v>
      </c>
      <c r="G99" s="15" t="s">
        <v>1257</v>
      </c>
      <c r="H99" s="11" t="s">
        <v>1</v>
      </c>
      <c r="I99" s="12" t="s">
        <v>3121</v>
      </c>
      <c r="J99" s="14">
        <v>3169001</v>
      </c>
      <c r="K99" s="11" t="s">
        <v>2256</v>
      </c>
      <c r="L99" s="11">
        <v>49440000</v>
      </c>
      <c r="M99" s="13">
        <v>44574</v>
      </c>
      <c r="N99" s="13">
        <v>44926</v>
      </c>
      <c r="O99" s="11" t="s">
        <v>3017</v>
      </c>
    </row>
    <row r="100" spans="1:15" ht="53.25" customHeight="1" x14ac:dyDescent="0.25">
      <c r="A100" s="10">
        <v>103</v>
      </c>
      <c r="B100" s="11" t="s">
        <v>734</v>
      </c>
      <c r="C100" s="11" t="s">
        <v>19</v>
      </c>
      <c r="D100" s="11" t="s">
        <v>134</v>
      </c>
      <c r="E100" s="11" t="s">
        <v>758</v>
      </c>
      <c r="F100" s="11" t="s">
        <v>1144</v>
      </c>
      <c r="G100" s="15" t="s">
        <v>1258</v>
      </c>
      <c r="H100" s="11" t="s">
        <v>1</v>
      </c>
      <c r="I100" s="12" t="s">
        <v>3122</v>
      </c>
      <c r="J100" s="14">
        <v>3169001</v>
      </c>
      <c r="K100" s="11" t="s">
        <v>2257</v>
      </c>
      <c r="L100" s="11">
        <v>60651000</v>
      </c>
      <c r="M100" s="13">
        <v>44572</v>
      </c>
      <c r="N100" s="13">
        <v>44920</v>
      </c>
      <c r="O100" s="11" t="s">
        <v>3012</v>
      </c>
    </row>
    <row r="101" spans="1:15" ht="53.25" customHeight="1" x14ac:dyDescent="0.25">
      <c r="A101" s="10">
        <v>104</v>
      </c>
      <c r="B101" s="11" t="s">
        <v>51</v>
      </c>
      <c r="C101" s="11" t="s">
        <v>19</v>
      </c>
      <c r="D101" s="11" t="s">
        <v>13</v>
      </c>
      <c r="E101" s="11" t="s">
        <v>27</v>
      </c>
      <c r="F101" s="11" t="s">
        <v>1259</v>
      </c>
      <c r="G101" s="15" t="s">
        <v>1260</v>
      </c>
      <c r="H101" s="11" t="s">
        <v>1</v>
      </c>
      <c r="I101" s="12" t="s">
        <v>3123</v>
      </c>
      <c r="J101" s="14">
        <v>3169001</v>
      </c>
      <c r="K101" s="11" t="s">
        <v>2258</v>
      </c>
      <c r="L101" s="11">
        <v>93759500</v>
      </c>
      <c r="M101" s="13">
        <v>44572</v>
      </c>
      <c r="N101" s="13">
        <v>44920</v>
      </c>
      <c r="O101" s="11" t="s">
        <v>3012</v>
      </c>
    </row>
    <row r="102" spans="1:15" ht="53.25" customHeight="1" x14ac:dyDescent="0.25">
      <c r="A102" s="10">
        <v>107</v>
      </c>
      <c r="B102" s="11" t="s">
        <v>20</v>
      </c>
      <c r="C102" s="11" t="s">
        <v>19</v>
      </c>
      <c r="D102" s="11" t="s">
        <v>28</v>
      </c>
      <c r="E102" s="11" t="s">
        <v>21</v>
      </c>
      <c r="F102" s="11" t="s">
        <v>1261</v>
      </c>
      <c r="G102" s="15" t="s">
        <v>1253</v>
      </c>
      <c r="H102" s="11" t="s">
        <v>1</v>
      </c>
      <c r="I102" s="12" t="s">
        <v>3124</v>
      </c>
      <c r="J102" s="14">
        <v>3169001</v>
      </c>
      <c r="K102" s="11" t="s">
        <v>2259</v>
      </c>
      <c r="L102" s="11">
        <v>72772000</v>
      </c>
      <c r="M102" s="13">
        <v>44573</v>
      </c>
      <c r="N102" s="13">
        <v>44921</v>
      </c>
      <c r="O102" s="11" t="s">
        <v>3012</v>
      </c>
    </row>
    <row r="103" spans="1:15" ht="53.25" customHeight="1" x14ac:dyDescent="0.25">
      <c r="A103" s="10">
        <v>108</v>
      </c>
      <c r="B103" s="11" t="s">
        <v>176</v>
      </c>
      <c r="C103" s="11" t="s">
        <v>91</v>
      </c>
      <c r="D103" s="11" t="s">
        <v>13</v>
      </c>
      <c r="E103" s="11" t="s">
        <v>27</v>
      </c>
      <c r="F103" s="11" t="s">
        <v>1262</v>
      </c>
      <c r="G103" s="15" t="s">
        <v>1263</v>
      </c>
      <c r="H103" s="11" t="s">
        <v>1</v>
      </c>
      <c r="I103" s="12" t="s">
        <v>3125</v>
      </c>
      <c r="J103" s="14">
        <v>3169001</v>
      </c>
      <c r="K103" s="11" t="s">
        <v>2260</v>
      </c>
      <c r="L103" s="11">
        <v>99000000</v>
      </c>
      <c r="M103" s="13">
        <v>44572</v>
      </c>
      <c r="N103" s="13">
        <v>44905</v>
      </c>
      <c r="O103" s="11" t="s">
        <v>3018</v>
      </c>
    </row>
    <row r="104" spans="1:15" ht="53.25" customHeight="1" x14ac:dyDescent="0.25">
      <c r="A104" s="10">
        <v>109</v>
      </c>
      <c r="B104" s="11" t="s">
        <v>180</v>
      </c>
      <c r="C104" s="11" t="s">
        <v>19</v>
      </c>
      <c r="D104" s="11" t="s">
        <v>13</v>
      </c>
      <c r="E104" s="11" t="s">
        <v>27</v>
      </c>
      <c r="F104" s="11" t="s">
        <v>1264</v>
      </c>
      <c r="G104" s="15" t="s">
        <v>1253</v>
      </c>
      <c r="H104" s="11" t="s">
        <v>1</v>
      </c>
      <c r="I104" s="12" t="s">
        <v>3126</v>
      </c>
      <c r="J104" s="14">
        <v>3169001</v>
      </c>
      <c r="K104" s="11" t="s">
        <v>2261</v>
      </c>
      <c r="L104" s="11">
        <v>72772000</v>
      </c>
      <c r="M104" s="13">
        <v>44573</v>
      </c>
      <c r="N104" s="13">
        <v>44921</v>
      </c>
      <c r="O104" s="11" t="s">
        <v>3012</v>
      </c>
    </row>
    <row r="105" spans="1:15" ht="53.25" customHeight="1" x14ac:dyDescent="0.25">
      <c r="A105" s="10">
        <v>110</v>
      </c>
      <c r="B105" s="11" t="s">
        <v>25</v>
      </c>
      <c r="C105" s="11" t="s">
        <v>19</v>
      </c>
      <c r="D105" s="11" t="s">
        <v>13</v>
      </c>
      <c r="E105" s="11" t="s">
        <v>27</v>
      </c>
      <c r="F105" s="11" t="s">
        <v>1265</v>
      </c>
      <c r="G105" s="15" t="s">
        <v>1253</v>
      </c>
      <c r="H105" s="11" t="s">
        <v>1</v>
      </c>
      <c r="I105" s="12" t="s">
        <v>3127</v>
      </c>
      <c r="J105" s="14">
        <v>3169001</v>
      </c>
      <c r="K105" s="11" t="s">
        <v>2262</v>
      </c>
      <c r="L105" s="11">
        <v>72772000</v>
      </c>
      <c r="M105" s="13">
        <v>44572</v>
      </c>
      <c r="N105" s="13">
        <v>44920</v>
      </c>
      <c r="O105" s="11" t="s">
        <v>3012</v>
      </c>
    </row>
    <row r="106" spans="1:15" ht="53.25" customHeight="1" x14ac:dyDescent="0.25">
      <c r="A106" s="10">
        <v>111</v>
      </c>
      <c r="B106" s="11" t="s">
        <v>373</v>
      </c>
      <c r="C106" s="11" t="s">
        <v>91</v>
      </c>
      <c r="D106" s="11" t="s">
        <v>13</v>
      </c>
      <c r="E106" s="11" t="s">
        <v>27</v>
      </c>
      <c r="F106" s="11" t="s">
        <v>478</v>
      </c>
      <c r="G106" s="15" t="s">
        <v>1266</v>
      </c>
      <c r="H106" s="11" t="s">
        <v>1</v>
      </c>
      <c r="I106" s="12" t="s">
        <v>3128</v>
      </c>
      <c r="J106" s="14">
        <v>3169001</v>
      </c>
      <c r="K106" s="11" t="s">
        <v>2263</v>
      </c>
      <c r="L106" s="11">
        <v>103103000</v>
      </c>
      <c r="M106" s="13">
        <v>44573</v>
      </c>
      <c r="N106" s="13">
        <v>44906</v>
      </c>
      <c r="O106" s="11" t="s">
        <v>3018</v>
      </c>
    </row>
    <row r="107" spans="1:15" ht="53.25" customHeight="1" x14ac:dyDescent="0.25">
      <c r="A107" s="10">
        <v>112</v>
      </c>
      <c r="B107" s="11" t="s">
        <v>56</v>
      </c>
      <c r="C107" s="11" t="s">
        <v>19</v>
      </c>
      <c r="D107" s="11" t="s">
        <v>13</v>
      </c>
      <c r="E107" s="11" t="s">
        <v>27</v>
      </c>
      <c r="F107" s="11" t="s">
        <v>1267</v>
      </c>
      <c r="G107" s="15" t="s">
        <v>1268</v>
      </c>
      <c r="H107" s="11" t="s">
        <v>1</v>
      </c>
      <c r="I107" s="12" t="s">
        <v>3129</v>
      </c>
      <c r="J107" s="14">
        <v>3169001</v>
      </c>
      <c r="K107" s="11" t="s">
        <v>2264</v>
      </c>
      <c r="L107" s="11">
        <v>69608000</v>
      </c>
      <c r="M107" s="13">
        <v>44573</v>
      </c>
      <c r="N107" s="13">
        <v>44906</v>
      </c>
      <c r="O107" s="11" t="s">
        <v>3017</v>
      </c>
    </row>
    <row r="108" spans="1:15" ht="53.25" customHeight="1" x14ac:dyDescent="0.25">
      <c r="A108" s="10">
        <v>113</v>
      </c>
      <c r="B108" s="11" t="s">
        <v>80</v>
      </c>
      <c r="C108" s="11" t="s">
        <v>19</v>
      </c>
      <c r="D108" s="11" t="s">
        <v>13</v>
      </c>
      <c r="E108" s="11" t="s">
        <v>27</v>
      </c>
      <c r="F108" s="11" t="s">
        <v>123</v>
      </c>
      <c r="G108" s="15" t="s">
        <v>1268</v>
      </c>
      <c r="H108" s="11" t="s">
        <v>1</v>
      </c>
      <c r="I108" s="12" t="s">
        <v>3130</v>
      </c>
      <c r="J108" s="14">
        <v>3169001</v>
      </c>
      <c r="K108" s="11" t="s">
        <v>2265</v>
      </c>
      <c r="L108" s="11">
        <v>69608000</v>
      </c>
      <c r="M108" s="13">
        <v>44573</v>
      </c>
      <c r="N108" s="13">
        <v>44906</v>
      </c>
      <c r="O108" s="11" t="s">
        <v>3017</v>
      </c>
    </row>
    <row r="109" spans="1:15" ht="53.25" customHeight="1" x14ac:dyDescent="0.25">
      <c r="A109" s="10">
        <v>114</v>
      </c>
      <c r="B109" s="11" t="s">
        <v>703</v>
      </c>
      <c r="C109" s="11" t="s">
        <v>91</v>
      </c>
      <c r="D109" s="11" t="s">
        <v>562</v>
      </c>
      <c r="E109" s="11" t="s">
        <v>562</v>
      </c>
      <c r="F109" s="11" t="s">
        <v>1269</v>
      </c>
      <c r="G109" s="15" t="s">
        <v>1270</v>
      </c>
      <c r="H109" s="11" t="s">
        <v>1</v>
      </c>
      <c r="I109" s="12" t="s">
        <v>3131</v>
      </c>
      <c r="J109" s="14">
        <v>3169001</v>
      </c>
      <c r="K109" s="11" t="s">
        <v>2266</v>
      </c>
      <c r="L109" s="11">
        <v>57500000</v>
      </c>
      <c r="M109" s="13">
        <v>44573</v>
      </c>
      <c r="N109" s="13">
        <v>44921</v>
      </c>
      <c r="O109" s="11" t="s">
        <v>3016</v>
      </c>
    </row>
    <row r="110" spans="1:15" ht="53.25" customHeight="1" x14ac:dyDescent="0.25">
      <c r="A110" s="10">
        <v>115</v>
      </c>
      <c r="B110" s="11" t="s">
        <v>431</v>
      </c>
      <c r="C110" s="11" t="s">
        <v>19</v>
      </c>
      <c r="D110" s="11" t="s">
        <v>501</v>
      </c>
      <c r="E110" s="11" t="s">
        <v>100</v>
      </c>
      <c r="F110" s="11" t="s">
        <v>1271</v>
      </c>
      <c r="G110" s="15" t="s">
        <v>1272</v>
      </c>
      <c r="H110" s="11" t="s">
        <v>1</v>
      </c>
      <c r="I110" s="12" t="s">
        <v>3132</v>
      </c>
      <c r="J110" s="14">
        <v>3169001</v>
      </c>
      <c r="K110" s="11" t="s">
        <v>2267</v>
      </c>
      <c r="L110" s="11">
        <v>106375000</v>
      </c>
      <c r="M110" s="13">
        <v>44573</v>
      </c>
      <c r="N110" s="13">
        <v>44921</v>
      </c>
      <c r="O110" s="11" t="s">
        <v>3016</v>
      </c>
    </row>
    <row r="111" spans="1:15" ht="53.25" customHeight="1" x14ac:dyDescent="0.25">
      <c r="A111" s="10">
        <v>116</v>
      </c>
      <c r="B111" s="11" t="s">
        <v>241</v>
      </c>
      <c r="C111" s="11" t="s">
        <v>91</v>
      </c>
      <c r="D111" s="11" t="s">
        <v>13</v>
      </c>
      <c r="E111" s="11" t="s">
        <v>27</v>
      </c>
      <c r="F111" s="11" t="s">
        <v>314</v>
      </c>
      <c r="G111" s="15" t="s">
        <v>1273</v>
      </c>
      <c r="H111" s="11" t="s">
        <v>1</v>
      </c>
      <c r="I111" s="12" t="s">
        <v>3133</v>
      </c>
      <c r="J111" s="14">
        <v>3169001</v>
      </c>
      <c r="K111" s="11" t="s">
        <v>2268</v>
      </c>
      <c r="L111" s="11">
        <v>53250000</v>
      </c>
      <c r="M111" s="13">
        <v>44574</v>
      </c>
      <c r="N111" s="13">
        <v>44926</v>
      </c>
      <c r="O111" s="11" t="s">
        <v>3016</v>
      </c>
    </row>
    <row r="112" spans="1:15" ht="53.25" customHeight="1" x14ac:dyDescent="0.25">
      <c r="A112" s="10">
        <v>117</v>
      </c>
      <c r="B112" s="11" t="s">
        <v>282</v>
      </c>
      <c r="C112" s="11" t="s">
        <v>1274</v>
      </c>
      <c r="D112" s="11"/>
      <c r="E112" s="11" t="s">
        <v>1275</v>
      </c>
      <c r="F112" s="11" t="s">
        <v>1276</v>
      </c>
      <c r="G112" s="15" t="s">
        <v>1277</v>
      </c>
      <c r="H112" s="11" t="s">
        <v>1</v>
      </c>
      <c r="I112" s="12" t="s">
        <v>3134</v>
      </c>
      <c r="J112" s="14">
        <v>3169001</v>
      </c>
      <c r="K112" s="11" t="s">
        <v>2269</v>
      </c>
      <c r="L112" s="11">
        <v>79001000</v>
      </c>
      <c r="M112" s="13">
        <v>44572</v>
      </c>
      <c r="N112" s="13">
        <v>44926</v>
      </c>
      <c r="O112" s="11" t="s">
        <v>3010</v>
      </c>
    </row>
    <row r="113" spans="1:15" ht="53.25" customHeight="1" x14ac:dyDescent="0.25">
      <c r="A113" s="10">
        <v>118</v>
      </c>
      <c r="B113" s="11" t="s">
        <v>851</v>
      </c>
      <c r="C113" s="11" t="s">
        <v>19</v>
      </c>
      <c r="D113" s="11" t="s">
        <v>562</v>
      </c>
      <c r="E113" s="11" t="s">
        <v>562</v>
      </c>
      <c r="F113" s="11" t="s">
        <v>1278</v>
      </c>
      <c r="G113" s="15" t="s">
        <v>1277</v>
      </c>
      <c r="H113" s="11" t="s">
        <v>1</v>
      </c>
      <c r="I113" s="12" t="s">
        <v>3135</v>
      </c>
      <c r="J113" s="14">
        <v>3169001</v>
      </c>
      <c r="K113" s="11" t="s">
        <v>2270</v>
      </c>
      <c r="L113" s="11">
        <v>79001000</v>
      </c>
      <c r="M113" s="13">
        <v>44572</v>
      </c>
      <c r="N113" s="13">
        <v>44926</v>
      </c>
      <c r="O113" s="11" t="s">
        <v>3010</v>
      </c>
    </row>
    <row r="114" spans="1:15" ht="53.25" customHeight="1" x14ac:dyDescent="0.25">
      <c r="A114" s="10">
        <v>119</v>
      </c>
      <c r="B114" s="11" t="s">
        <v>852</v>
      </c>
      <c r="C114" s="11" t="s">
        <v>19</v>
      </c>
      <c r="D114" s="11" t="s">
        <v>562</v>
      </c>
      <c r="E114" s="11" t="s">
        <v>562</v>
      </c>
      <c r="F114" s="11" t="s">
        <v>1279</v>
      </c>
      <c r="G114" s="15" t="s">
        <v>1219</v>
      </c>
      <c r="H114" s="11" t="s">
        <v>1</v>
      </c>
      <c r="I114" s="12" t="s">
        <v>3136</v>
      </c>
      <c r="J114" s="14">
        <v>3169001</v>
      </c>
      <c r="K114" s="11" t="s">
        <v>2271</v>
      </c>
      <c r="L114" s="11">
        <v>79001000</v>
      </c>
      <c r="M114" s="13">
        <v>44572</v>
      </c>
      <c r="N114" s="13">
        <v>44926</v>
      </c>
      <c r="O114" s="11" t="s">
        <v>3010</v>
      </c>
    </row>
    <row r="115" spans="1:15" ht="53.25" customHeight="1" x14ac:dyDescent="0.25">
      <c r="A115" s="10">
        <v>120</v>
      </c>
      <c r="B115" s="11" t="s">
        <v>340</v>
      </c>
      <c r="C115" s="11" t="s">
        <v>91</v>
      </c>
      <c r="D115" s="11" t="s">
        <v>13</v>
      </c>
      <c r="E115" s="11" t="s">
        <v>27</v>
      </c>
      <c r="F115" s="11" t="s">
        <v>453</v>
      </c>
      <c r="G115" s="15" t="s">
        <v>1219</v>
      </c>
      <c r="H115" s="11" t="s">
        <v>1</v>
      </c>
      <c r="I115" s="12" t="s">
        <v>3137</v>
      </c>
      <c r="J115" s="14">
        <v>3169001</v>
      </c>
      <c r="K115" s="11" t="s">
        <v>2272</v>
      </c>
      <c r="L115" s="11">
        <v>79001000</v>
      </c>
      <c r="M115" s="13">
        <v>44572</v>
      </c>
      <c r="N115" s="13">
        <v>44926</v>
      </c>
      <c r="O115" s="11" t="s">
        <v>3010</v>
      </c>
    </row>
    <row r="116" spans="1:15" ht="53.25" customHeight="1" x14ac:dyDescent="0.25">
      <c r="A116" s="10">
        <v>121</v>
      </c>
      <c r="B116" s="11" t="s">
        <v>853</v>
      </c>
      <c r="C116" s="11" t="s">
        <v>19</v>
      </c>
      <c r="D116" s="11" t="s">
        <v>562</v>
      </c>
      <c r="E116" s="11" t="s">
        <v>562</v>
      </c>
      <c r="F116" s="11" t="s">
        <v>455</v>
      </c>
      <c r="G116" s="15" t="s">
        <v>1277</v>
      </c>
      <c r="H116" s="11" t="s">
        <v>1</v>
      </c>
      <c r="I116" s="12" t="s">
        <v>3138</v>
      </c>
      <c r="J116" s="14">
        <v>3169001</v>
      </c>
      <c r="K116" s="11" t="s">
        <v>2273</v>
      </c>
      <c r="L116" s="11">
        <v>79001000</v>
      </c>
      <c r="M116" s="13">
        <v>44572</v>
      </c>
      <c r="N116" s="13">
        <v>44926</v>
      </c>
      <c r="O116" s="11" t="s">
        <v>3010</v>
      </c>
    </row>
    <row r="117" spans="1:15" ht="53.25" customHeight="1" x14ac:dyDescent="0.25">
      <c r="A117" s="10">
        <v>122</v>
      </c>
      <c r="B117" s="11" t="s">
        <v>854</v>
      </c>
      <c r="C117" s="11" t="s">
        <v>19</v>
      </c>
      <c r="D117" s="11" t="s">
        <v>562</v>
      </c>
      <c r="E117" s="11" t="s">
        <v>562</v>
      </c>
      <c r="F117" s="11" t="s">
        <v>1280</v>
      </c>
      <c r="G117" s="15" t="s">
        <v>1277</v>
      </c>
      <c r="H117" s="11" t="s">
        <v>1</v>
      </c>
      <c r="I117" s="12" t="s">
        <v>3139</v>
      </c>
      <c r="J117" s="14">
        <v>3169001</v>
      </c>
      <c r="K117" s="11" t="s">
        <v>2274</v>
      </c>
      <c r="L117" s="11">
        <v>79001000</v>
      </c>
      <c r="M117" s="13">
        <v>44572</v>
      </c>
      <c r="N117" s="13">
        <v>44926</v>
      </c>
      <c r="O117" s="11" t="s">
        <v>3010</v>
      </c>
    </row>
    <row r="118" spans="1:15" ht="53.25" customHeight="1" x14ac:dyDescent="0.25">
      <c r="A118" s="10">
        <v>123</v>
      </c>
      <c r="B118" s="11" t="s">
        <v>262</v>
      </c>
      <c r="C118" s="11" t="s">
        <v>19</v>
      </c>
      <c r="D118" s="11" t="s">
        <v>13</v>
      </c>
      <c r="E118" s="11" t="s">
        <v>27</v>
      </c>
      <c r="F118" s="11" t="s">
        <v>1281</v>
      </c>
      <c r="G118" s="15" t="s">
        <v>1282</v>
      </c>
      <c r="H118" s="11" t="s">
        <v>1</v>
      </c>
      <c r="I118" s="12" t="s">
        <v>3140</v>
      </c>
      <c r="J118" s="14">
        <v>3169001</v>
      </c>
      <c r="K118" s="11" t="s">
        <v>2275</v>
      </c>
      <c r="L118" s="11">
        <v>44376000</v>
      </c>
      <c r="M118" s="13">
        <v>44574</v>
      </c>
      <c r="N118" s="13">
        <v>44926</v>
      </c>
      <c r="O118" s="11" t="s">
        <v>3017</v>
      </c>
    </row>
    <row r="119" spans="1:15" ht="53.25" customHeight="1" x14ac:dyDescent="0.25">
      <c r="A119" s="10">
        <v>124</v>
      </c>
      <c r="B119" s="11" t="s">
        <v>237</v>
      </c>
      <c r="C119" s="11" t="s">
        <v>91</v>
      </c>
      <c r="D119" s="11" t="s">
        <v>13</v>
      </c>
      <c r="E119" s="11" t="s">
        <v>27</v>
      </c>
      <c r="F119" s="11" t="s">
        <v>304</v>
      </c>
      <c r="G119" s="15" t="s">
        <v>1283</v>
      </c>
      <c r="H119" s="11" t="s">
        <v>1</v>
      </c>
      <c r="I119" s="12" t="s">
        <v>3141</v>
      </c>
      <c r="J119" s="14">
        <v>3169001</v>
      </c>
      <c r="K119" s="11" t="s">
        <v>2276</v>
      </c>
      <c r="L119" s="11">
        <v>65083333</v>
      </c>
      <c r="M119" s="13">
        <v>44572</v>
      </c>
      <c r="N119" s="13">
        <v>44926</v>
      </c>
      <c r="O119" s="11" t="s">
        <v>3009</v>
      </c>
    </row>
    <row r="120" spans="1:15" ht="53.25" customHeight="1" x14ac:dyDescent="0.25">
      <c r="A120" s="10">
        <v>125</v>
      </c>
      <c r="B120" s="11" t="s">
        <v>830</v>
      </c>
      <c r="C120" s="11" t="s">
        <v>91</v>
      </c>
      <c r="D120" s="11" t="s">
        <v>13</v>
      </c>
      <c r="E120" s="11" t="s">
        <v>559</v>
      </c>
      <c r="F120" s="11" t="s">
        <v>1284</v>
      </c>
      <c r="G120" s="15" t="s">
        <v>1285</v>
      </c>
      <c r="H120" s="11" t="s">
        <v>1</v>
      </c>
      <c r="I120" s="12" t="s">
        <v>3142</v>
      </c>
      <c r="J120" s="14">
        <v>3169001</v>
      </c>
      <c r="K120" s="11" t="s">
        <v>2277</v>
      </c>
      <c r="L120" s="11">
        <v>74550000</v>
      </c>
      <c r="M120" s="13">
        <v>44573</v>
      </c>
      <c r="N120" s="13">
        <v>44926</v>
      </c>
      <c r="O120" s="11" t="s">
        <v>3009</v>
      </c>
    </row>
    <row r="121" spans="1:15" ht="53.25" customHeight="1" x14ac:dyDescent="0.25">
      <c r="A121" s="10">
        <v>126</v>
      </c>
      <c r="B121" s="11" t="s">
        <v>71</v>
      </c>
      <c r="C121" s="11" t="s">
        <v>19</v>
      </c>
      <c r="D121" s="11" t="s">
        <v>13</v>
      </c>
      <c r="E121" s="11" t="s">
        <v>27</v>
      </c>
      <c r="F121" s="11" t="s">
        <v>119</v>
      </c>
      <c r="G121" s="15" t="s">
        <v>1286</v>
      </c>
      <c r="H121" s="11" t="s">
        <v>1</v>
      </c>
      <c r="I121" s="12" t="s">
        <v>3143</v>
      </c>
      <c r="J121" s="14">
        <v>3169001</v>
      </c>
      <c r="K121" s="11" t="s">
        <v>2278</v>
      </c>
      <c r="L121" s="11">
        <v>65083333</v>
      </c>
      <c r="M121" s="13">
        <v>44572</v>
      </c>
      <c r="N121" s="13">
        <v>44926</v>
      </c>
      <c r="O121" s="11" t="s">
        <v>3009</v>
      </c>
    </row>
    <row r="122" spans="1:15" ht="53.25" customHeight="1" x14ac:dyDescent="0.25">
      <c r="A122" s="10">
        <v>127</v>
      </c>
      <c r="B122" s="11" t="s">
        <v>832</v>
      </c>
      <c r="C122" s="11" t="s">
        <v>91</v>
      </c>
      <c r="D122" s="11" t="s">
        <v>91</v>
      </c>
      <c r="E122" s="11" t="s">
        <v>836</v>
      </c>
      <c r="F122" s="11" t="s">
        <v>150</v>
      </c>
      <c r="G122" s="15" t="s">
        <v>1287</v>
      </c>
      <c r="H122" s="11" t="s">
        <v>1</v>
      </c>
      <c r="I122" s="12" t="s">
        <v>3144</v>
      </c>
      <c r="J122" s="14">
        <v>3169001</v>
      </c>
      <c r="K122" s="11" t="s">
        <v>2279</v>
      </c>
      <c r="L122" s="11">
        <v>118333333</v>
      </c>
      <c r="M122" s="13">
        <v>44572</v>
      </c>
      <c r="N122" s="13">
        <v>44926</v>
      </c>
      <c r="O122" s="11" t="s">
        <v>3009</v>
      </c>
    </row>
    <row r="123" spans="1:15" ht="53.25" customHeight="1" x14ac:dyDescent="0.25">
      <c r="A123" s="10">
        <v>128</v>
      </c>
      <c r="B123" s="11" t="s">
        <v>65</v>
      </c>
      <c r="C123" s="11" t="s">
        <v>19</v>
      </c>
      <c r="D123" s="11" t="s">
        <v>13</v>
      </c>
      <c r="E123" s="11" t="s">
        <v>27</v>
      </c>
      <c r="F123" s="11" t="s">
        <v>1288</v>
      </c>
      <c r="G123" s="15" t="s">
        <v>1289</v>
      </c>
      <c r="H123" s="11" t="s">
        <v>1</v>
      </c>
      <c r="I123" s="12" t="s">
        <v>3145</v>
      </c>
      <c r="J123" s="14">
        <v>3169001</v>
      </c>
      <c r="K123" s="11" t="s">
        <v>2280</v>
      </c>
      <c r="L123" s="11">
        <v>94666667</v>
      </c>
      <c r="M123" s="13">
        <v>44572</v>
      </c>
      <c r="N123" s="13">
        <v>44926</v>
      </c>
      <c r="O123" s="11" t="s">
        <v>3009</v>
      </c>
    </row>
    <row r="124" spans="1:15" ht="53.25" customHeight="1" x14ac:dyDescent="0.25">
      <c r="A124" s="10">
        <v>129</v>
      </c>
      <c r="B124" s="11" t="s">
        <v>855</v>
      </c>
      <c r="C124" s="11" t="s">
        <v>91</v>
      </c>
      <c r="D124" s="11" t="s">
        <v>596</v>
      </c>
      <c r="E124" s="11" t="s">
        <v>597</v>
      </c>
      <c r="F124" s="11" t="s">
        <v>31</v>
      </c>
      <c r="G124" s="15" t="s">
        <v>1290</v>
      </c>
      <c r="H124" s="11" t="s">
        <v>1</v>
      </c>
      <c r="I124" s="12" t="s">
        <v>3146</v>
      </c>
      <c r="J124" s="14">
        <v>3169001</v>
      </c>
      <c r="K124" s="11" t="s">
        <v>2281</v>
      </c>
      <c r="L124" s="11">
        <v>53900000</v>
      </c>
      <c r="M124" s="13">
        <v>44573</v>
      </c>
      <c r="N124" s="13">
        <v>44906</v>
      </c>
      <c r="O124" s="11" t="s">
        <v>3018</v>
      </c>
    </row>
    <row r="125" spans="1:15" ht="53.25" customHeight="1" x14ac:dyDescent="0.25">
      <c r="A125" s="10">
        <v>130</v>
      </c>
      <c r="B125" s="11" t="s">
        <v>349</v>
      </c>
      <c r="C125" s="11" t="s">
        <v>91</v>
      </c>
      <c r="D125" s="11" t="s">
        <v>13</v>
      </c>
      <c r="E125" s="11" t="s">
        <v>463</v>
      </c>
      <c r="F125" s="11" t="s">
        <v>99</v>
      </c>
      <c r="G125" s="15" t="s">
        <v>1291</v>
      </c>
      <c r="H125" s="11" t="s">
        <v>1</v>
      </c>
      <c r="I125" s="12" t="s">
        <v>3147</v>
      </c>
      <c r="J125" s="14">
        <v>3169001</v>
      </c>
      <c r="K125" s="11" t="s">
        <v>2282</v>
      </c>
      <c r="L125" s="11">
        <v>29612500</v>
      </c>
      <c r="M125" s="13">
        <v>44575</v>
      </c>
      <c r="N125" s="13">
        <v>44926</v>
      </c>
      <c r="O125" s="11" t="s">
        <v>3019</v>
      </c>
    </row>
    <row r="126" spans="1:15" ht="53.25" customHeight="1" x14ac:dyDescent="0.25">
      <c r="A126" s="10">
        <v>132</v>
      </c>
      <c r="B126" s="11" t="s">
        <v>794</v>
      </c>
      <c r="C126" s="11" t="s">
        <v>91</v>
      </c>
      <c r="D126" s="11" t="s">
        <v>13</v>
      </c>
      <c r="E126" s="11" t="s">
        <v>559</v>
      </c>
      <c r="F126" s="11" t="s">
        <v>1127</v>
      </c>
      <c r="G126" s="15" t="s">
        <v>1292</v>
      </c>
      <c r="H126" s="11" t="s">
        <v>1</v>
      </c>
      <c r="I126" s="12" t="s">
        <v>3148</v>
      </c>
      <c r="J126" s="14">
        <v>3169001</v>
      </c>
      <c r="K126" s="11" t="s">
        <v>2283</v>
      </c>
      <c r="L126" s="11">
        <v>80500000</v>
      </c>
      <c r="M126" s="13">
        <v>44575</v>
      </c>
      <c r="N126" s="13">
        <v>44926</v>
      </c>
      <c r="O126" s="11" t="s">
        <v>3019</v>
      </c>
    </row>
    <row r="127" spans="1:15" ht="53.25" customHeight="1" x14ac:dyDescent="0.25">
      <c r="A127" s="10">
        <v>133</v>
      </c>
      <c r="B127" s="11" t="s">
        <v>39</v>
      </c>
      <c r="C127" s="11" t="s">
        <v>19</v>
      </c>
      <c r="D127" s="11" t="s">
        <v>13</v>
      </c>
      <c r="E127" s="11" t="s">
        <v>27</v>
      </c>
      <c r="F127" s="11" t="s">
        <v>1293</v>
      </c>
      <c r="G127" s="15" t="s">
        <v>1294</v>
      </c>
      <c r="H127" s="11" t="s">
        <v>1</v>
      </c>
      <c r="I127" s="12" t="s">
        <v>3149</v>
      </c>
      <c r="J127" s="14">
        <v>3169001</v>
      </c>
      <c r="K127" s="11" t="s">
        <v>2284</v>
      </c>
      <c r="L127" s="11">
        <v>87446000</v>
      </c>
      <c r="M127" s="13">
        <v>44575</v>
      </c>
      <c r="N127" s="13">
        <v>44926</v>
      </c>
      <c r="O127" s="11" t="s">
        <v>3008</v>
      </c>
    </row>
    <row r="128" spans="1:15" ht="53.25" customHeight="1" x14ac:dyDescent="0.25">
      <c r="A128" s="10">
        <v>134</v>
      </c>
      <c r="B128" s="11" t="s">
        <v>543</v>
      </c>
      <c r="C128" s="11" t="s">
        <v>19</v>
      </c>
      <c r="D128" s="11" t="s">
        <v>13</v>
      </c>
      <c r="E128" s="11" t="s">
        <v>562</v>
      </c>
      <c r="F128" s="11" t="s">
        <v>1295</v>
      </c>
      <c r="G128" s="15" t="s">
        <v>1296</v>
      </c>
      <c r="H128" s="11" t="s">
        <v>1</v>
      </c>
      <c r="I128" s="12" t="s">
        <v>3150</v>
      </c>
      <c r="J128" s="14">
        <v>3169001</v>
      </c>
      <c r="K128" s="11" t="s">
        <v>2285</v>
      </c>
      <c r="L128" s="11">
        <v>47898995</v>
      </c>
      <c r="M128" s="13">
        <v>44575</v>
      </c>
      <c r="N128" s="13">
        <v>44926</v>
      </c>
      <c r="O128" s="11" t="s">
        <v>3008</v>
      </c>
    </row>
    <row r="129" spans="1:15" ht="53.25" customHeight="1" x14ac:dyDescent="0.25">
      <c r="A129" s="10">
        <v>135</v>
      </c>
      <c r="B129" s="11" t="s">
        <v>815</v>
      </c>
      <c r="C129" s="11" t="s">
        <v>91</v>
      </c>
      <c r="D129" s="11" t="s">
        <v>13</v>
      </c>
      <c r="E129" s="11" t="s">
        <v>559</v>
      </c>
      <c r="F129" s="11" t="s">
        <v>1297</v>
      </c>
      <c r="G129" s="15" t="s">
        <v>1298</v>
      </c>
      <c r="H129" s="11" t="s">
        <v>1</v>
      </c>
      <c r="I129" s="12" t="s">
        <v>3151</v>
      </c>
      <c r="J129" s="14">
        <v>3169001</v>
      </c>
      <c r="K129" s="11" t="s">
        <v>2286</v>
      </c>
      <c r="L129" s="11">
        <v>42458000</v>
      </c>
      <c r="M129" s="13">
        <v>44575</v>
      </c>
      <c r="N129" s="13">
        <v>44926</v>
      </c>
      <c r="O129" s="11" t="s">
        <v>3008</v>
      </c>
    </row>
    <row r="130" spans="1:15" ht="53.25" customHeight="1" x14ac:dyDescent="0.25">
      <c r="A130" s="10">
        <v>136</v>
      </c>
      <c r="B130" s="11" t="s">
        <v>341</v>
      </c>
      <c r="C130" s="11" t="s">
        <v>19</v>
      </c>
      <c r="D130" s="11" t="s">
        <v>13</v>
      </c>
      <c r="E130" s="11" t="s">
        <v>27</v>
      </c>
      <c r="F130" s="11" t="s">
        <v>454</v>
      </c>
      <c r="G130" s="15" t="s">
        <v>1299</v>
      </c>
      <c r="H130" s="11" t="s">
        <v>1</v>
      </c>
      <c r="I130" s="12" t="s">
        <v>3152</v>
      </c>
      <c r="J130" s="14">
        <v>3169001</v>
      </c>
      <c r="K130" s="11" t="s">
        <v>2287</v>
      </c>
      <c r="L130" s="11">
        <v>109250000</v>
      </c>
      <c r="M130" s="13">
        <v>44573</v>
      </c>
      <c r="N130" s="13">
        <v>44921</v>
      </c>
      <c r="O130" s="11" t="s">
        <v>3020</v>
      </c>
    </row>
    <row r="131" spans="1:15" ht="53.25" customHeight="1" x14ac:dyDescent="0.25">
      <c r="A131" s="10">
        <v>137</v>
      </c>
      <c r="B131" s="11" t="s">
        <v>856</v>
      </c>
      <c r="C131" s="11" t="s">
        <v>19</v>
      </c>
      <c r="D131" s="11" t="s">
        <v>562</v>
      </c>
      <c r="E131" s="11" t="s">
        <v>562</v>
      </c>
      <c r="F131" s="11" t="s">
        <v>1300</v>
      </c>
      <c r="G131" s="15" t="s">
        <v>1268</v>
      </c>
      <c r="H131" s="11" t="s">
        <v>1</v>
      </c>
      <c r="I131" s="12" t="s">
        <v>3153</v>
      </c>
      <c r="J131" s="14">
        <v>3169001</v>
      </c>
      <c r="K131" s="11" t="s">
        <v>2288</v>
      </c>
      <c r="L131" s="11">
        <v>69608000</v>
      </c>
      <c r="M131" s="13">
        <v>44575</v>
      </c>
      <c r="N131" s="13">
        <v>44908</v>
      </c>
      <c r="O131" s="11" t="s">
        <v>3017</v>
      </c>
    </row>
    <row r="132" spans="1:15" ht="53.25" customHeight="1" x14ac:dyDescent="0.25">
      <c r="A132" s="10">
        <v>138</v>
      </c>
      <c r="B132" s="11" t="s">
        <v>549</v>
      </c>
      <c r="C132" s="11" t="s">
        <v>91</v>
      </c>
      <c r="D132" s="11" t="s">
        <v>13</v>
      </c>
      <c r="E132" s="11" t="s">
        <v>562</v>
      </c>
      <c r="F132" s="11" t="s">
        <v>1300</v>
      </c>
      <c r="G132" s="15" t="s">
        <v>1268</v>
      </c>
      <c r="H132" s="11" t="s">
        <v>1</v>
      </c>
      <c r="I132" s="12" t="s">
        <v>3154</v>
      </c>
      <c r="J132" s="14">
        <v>3169001</v>
      </c>
      <c r="K132" s="11" t="s">
        <v>2289</v>
      </c>
      <c r="L132" s="11">
        <v>69608000</v>
      </c>
      <c r="M132" s="13">
        <v>44574</v>
      </c>
      <c r="N132" s="13">
        <v>44907</v>
      </c>
      <c r="O132" s="11" t="s">
        <v>3017</v>
      </c>
    </row>
    <row r="133" spans="1:15" ht="53.25" customHeight="1" x14ac:dyDescent="0.25">
      <c r="A133" s="10">
        <v>139</v>
      </c>
      <c r="B133" s="11" t="s">
        <v>670</v>
      </c>
      <c r="C133" s="11" t="s">
        <v>91</v>
      </c>
      <c r="D133" s="11" t="s">
        <v>13</v>
      </c>
      <c r="E133" s="11" t="s">
        <v>562</v>
      </c>
      <c r="F133" s="11" t="s">
        <v>680</v>
      </c>
      <c r="G133" s="15" t="s">
        <v>1268</v>
      </c>
      <c r="H133" s="11" t="s">
        <v>1</v>
      </c>
      <c r="I133" s="12" t="s">
        <v>3155</v>
      </c>
      <c r="J133" s="14">
        <v>3169001</v>
      </c>
      <c r="K133" s="11" t="s">
        <v>2290</v>
      </c>
      <c r="L133" s="11">
        <v>69608000</v>
      </c>
      <c r="M133" s="13">
        <v>44575</v>
      </c>
      <c r="N133" s="13">
        <v>44908</v>
      </c>
      <c r="O133" s="11" t="s">
        <v>3017</v>
      </c>
    </row>
    <row r="134" spans="1:15" ht="53.25" customHeight="1" x14ac:dyDescent="0.25">
      <c r="A134" s="10">
        <v>140</v>
      </c>
      <c r="B134" s="11" t="s">
        <v>133</v>
      </c>
      <c r="C134" s="11" t="s">
        <v>19</v>
      </c>
      <c r="D134" s="11" t="s">
        <v>134</v>
      </c>
      <c r="E134" s="11" t="s">
        <v>135</v>
      </c>
      <c r="F134" s="11" t="s">
        <v>1301</v>
      </c>
      <c r="G134" s="15" t="s">
        <v>1302</v>
      </c>
      <c r="H134" s="11" t="s">
        <v>1</v>
      </c>
      <c r="I134" s="12" t="s">
        <v>3156</v>
      </c>
      <c r="J134" s="14">
        <v>3169001</v>
      </c>
      <c r="K134" s="11" t="s">
        <v>2291</v>
      </c>
      <c r="L134" s="11">
        <v>104133333</v>
      </c>
      <c r="M134" s="13">
        <v>44573</v>
      </c>
      <c r="N134" s="13">
        <v>44926</v>
      </c>
      <c r="O134" s="11" t="s">
        <v>3006</v>
      </c>
    </row>
    <row r="135" spans="1:15" ht="53.25" customHeight="1" x14ac:dyDescent="0.25">
      <c r="A135" s="10">
        <v>141</v>
      </c>
      <c r="B135" s="11" t="s">
        <v>267</v>
      </c>
      <c r="C135" s="11" t="s">
        <v>91</v>
      </c>
      <c r="D135" s="11" t="s">
        <v>134</v>
      </c>
      <c r="E135" s="11" t="s">
        <v>135</v>
      </c>
      <c r="F135" s="11" t="s">
        <v>1303</v>
      </c>
      <c r="G135" s="15" t="s">
        <v>1304</v>
      </c>
      <c r="H135" s="11" t="s">
        <v>1</v>
      </c>
      <c r="I135" s="12" t="s">
        <v>3157</v>
      </c>
      <c r="J135" s="14">
        <v>3169001</v>
      </c>
      <c r="K135" s="11" t="s">
        <v>2292</v>
      </c>
      <c r="L135" s="11">
        <v>76916667</v>
      </c>
      <c r="M135" s="13">
        <v>44573</v>
      </c>
      <c r="N135" s="13">
        <v>44926</v>
      </c>
      <c r="O135" s="11" t="s">
        <v>3006</v>
      </c>
    </row>
    <row r="136" spans="1:15" ht="53.25" customHeight="1" x14ac:dyDescent="0.25">
      <c r="A136" s="10">
        <v>142</v>
      </c>
      <c r="B136" s="11" t="s">
        <v>243</v>
      </c>
      <c r="C136" s="11" t="s">
        <v>91</v>
      </c>
      <c r="D136" s="11" t="s">
        <v>13</v>
      </c>
      <c r="E136" s="11" t="s">
        <v>27</v>
      </c>
      <c r="F136" s="11" t="s">
        <v>1305</v>
      </c>
      <c r="G136" s="15" t="s">
        <v>1306</v>
      </c>
      <c r="H136" s="11" t="s">
        <v>1</v>
      </c>
      <c r="I136" s="12" t="s">
        <v>3158</v>
      </c>
      <c r="J136" s="14">
        <v>3169001</v>
      </c>
      <c r="K136" s="11" t="s">
        <v>2293</v>
      </c>
      <c r="L136" s="11">
        <v>59225000</v>
      </c>
      <c r="M136" s="13">
        <v>44574</v>
      </c>
      <c r="N136" s="13">
        <v>44922</v>
      </c>
      <c r="O136" s="11" t="s">
        <v>3013</v>
      </c>
    </row>
    <row r="137" spans="1:15" ht="53.25" customHeight="1" x14ac:dyDescent="0.25">
      <c r="A137" s="10">
        <v>143</v>
      </c>
      <c r="B137" s="11" t="s">
        <v>413</v>
      </c>
      <c r="C137" s="11" t="s">
        <v>19</v>
      </c>
      <c r="D137" s="11" t="s">
        <v>97</v>
      </c>
      <c r="E137" s="11" t="s">
        <v>98</v>
      </c>
      <c r="F137" s="11" t="s">
        <v>1307</v>
      </c>
      <c r="G137" s="15" t="s">
        <v>1308</v>
      </c>
      <c r="H137" s="11" t="s">
        <v>1</v>
      </c>
      <c r="I137" s="12" t="s">
        <v>3159</v>
      </c>
      <c r="J137" s="14">
        <v>3169001</v>
      </c>
      <c r="K137" s="11" t="s">
        <v>2294</v>
      </c>
      <c r="L137" s="11">
        <v>59225000</v>
      </c>
      <c r="M137" s="13">
        <v>44574</v>
      </c>
      <c r="N137" s="13">
        <v>44922</v>
      </c>
      <c r="O137" s="11" t="s">
        <v>3013</v>
      </c>
    </row>
    <row r="138" spans="1:15" ht="53.25" customHeight="1" x14ac:dyDescent="0.25">
      <c r="A138" s="10">
        <v>144</v>
      </c>
      <c r="B138" s="11" t="s">
        <v>162</v>
      </c>
      <c r="C138" s="11" t="s">
        <v>19</v>
      </c>
      <c r="D138" s="11" t="s">
        <v>134</v>
      </c>
      <c r="E138" s="11" t="s">
        <v>158</v>
      </c>
      <c r="F138" s="11" t="s">
        <v>1309</v>
      </c>
      <c r="G138" s="15" t="s">
        <v>1310</v>
      </c>
      <c r="H138" s="11" t="s">
        <v>1</v>
      </c>
      <c r="I138" s="12" t="s">
        <v>3160</v>
      </c>
      <c r="J138" s="14">
        <v>3169001</v>
      </c>
      <c r="K138" s="11" t="s">
        <v>2295</v>
      </c>
      <c r="L138" s="11">
        <v>59225000</v>
      </c>
      <c r="M138" s="13">
        <v>44574</v>
      </c>
      <c r="N138" s="13">
        <v>44922</v>
      </c>
      <c r="O138" s="11" t="s">
        <v>3013</v>
      </c>
    </row>
    <row r="139" spans="1:15" ht="53.25" customHeight="1" x14ac:dyDescent="0.25">
      <c r="A139" s="10">
        <v>145</v>
      </c>
      <c r="B139" s="11" t="s">
        <v>857</v>
      </c>
      <c r="C139" s="11" t="s">
        <v>91</v>
      </c>
      <c r="D139" s="11" t="s">
        <v>13</v>
      </c>
      <c r="E139" s="11" t="s">
        <v>562</v>
      </c>
      <c r="F139" s="11" t="s">
        <v>1250</v>
      </c>
      <c r="G139" s="15" t="s">
        <v>1311</v>
      </c>
      <c r="H139" s="11" t="s">
        <v>1</v>
      </c>
      <c r="I139" s="12" t="s">
        <v>3161</v>
      </c>
      <c r="J139" s="14">
        <v>3169001</v>
      </c>
      <c r="K139" s="11" t="s">
        <v>2296</v>
      </c>
      <c r="L139" s="11">
        <v>26657000</v>
      </c>
      <c r="M139" s="13">
        <v>44574</v>
      </c>
      <c r="N139" s="13">
        <v>44922</v>
      </c>
      <c r="O139" s="11" t="s">
        <v>3013</v>
      </c>
    </row>
    <row r="140" spans="1:15" ht="53.25" customHeight="1" x14ac:dyDescent="0.25">
      <c r="A140" s="10">
        <v>146</v>
      </c>
      <c r="B140" s="11" t="s">
        <v>201</v>
      </c>
      <c r="C140" s="11" t="s">
        <v>19</v>
      </c>
      <c r="D140" s="11" t="s">
        <v>13</v>
      </c>
      <c r="E140" s="11" t="s">
        <v>27</v>
      </c>
      <c r="F140" s="11" t="s">
        <v>1312</v>
      </c>
      <c r="G140" s="15" t="s">
        <v>1184</v>
      </c>
      <c r="H140" s="11" t="s">
        <v>1</v>
      </c>
      <c r="I140" s="12" t="s">
        <v>3162</v>
      </c>
      <c r="J140" s="14">
        <v>3169001</v>
      </c>
      <c r="K140" s="11" t="s">
        <v>2297</v>
      </c>
      <c r="L140" s="11">
        <v>72772000</v>
      </c>
      <c r="M140" s="13">
        <v>44574</v>
      </c>
      <c r="N140" s="13">
        <v>44922</v>
      </c>
      <c r="O140" s="11" t="s">
        <v>3013</v>
      </c>
    </row>
    <row r="141" spans="1:15" ht="53.25" customHeight="1" x14ac:dyDescent="0.25">
      <c r="A141" s="10">
        <v>147</v>
      </c>
      <c r="B141" s="11" t="s">
        <v>216</v>
      </c>
      <c r="C141" s="11" t="s">
        <v>91</v>
      </c>
      <c r="D141" s="11" t="s">
        <v>13</v>
      </c>
      <c r="E141" s="11" t="s">
        <v>27</v>
      </c>
      <c r="F141" s="11" t="s">
        <v>126</v>
      </c>
      <c r="G141" s="15" t="s">
        <v>1313</v>
      </c>
      <c r="H141" s="11" t="s">
        <v>1</v>
      </c>
      <c r="I141" s="12" t="s">
        <v>3163</v>
      </c>
      <c r="J141" s="14">
        <v>3169001</v>
      </c>
      <c r="K141" s="11" t="s">
        <v>2298</v>
      </c>
      <c r="L141" s="11">
        <v>26657000</v>
      </c>
      <c r="M141" s="13">
        <v>44574</v>
      </c>
      <c r="N141" s="13">
        <v>44922</v>
      </c>
      <c r="O141" s="11" t="s">
        <v>3013</v>
      </c>
    </row>
    <row r="142" spans="1:15" ht="53.25" customHeight="1" x14ac:dyDescent="0.25">
      <c r="A142" s="10">
        <v>148</v>
      </c>
      <c r="B142" s="11" t="s">
        <v>377</v>
      </c>
      <c r="C142" s="11" t="s">
        <v>19</v>
      </c>
      <c r="D142" s="11" t="s">
        <v>481</v>
      </c>
      <c r="E142" s="11" t="s">
        <v>482</v>
      </c>
      <c r="F142" s="11" t="s">
        <v>1314</v>
      </c>
      <c r="G142" s="15" t="s">
        <v>1315</v>
      </c>
      <c r="H142" s="11" t="s">
        <v>1</v>
      </c>
      <c r="I142" s="12" t="s">
        <v>3164</v>
      </c>
      <c r="J142" s="14">
        <v>3169001</v>
      </c>
      <c r="K142" s="11" t="s">
        <v>2299</v>
      </c>
      <c r="L142" s="11">
        <v>59225000</v>
      </c>
      <c r="M142" s="13">
        <v>44574</v>
      </c>
      <c r="N142" s="13">
        <v>44922</v>
      </c>
      <c r="O142" s="11" t="s">
        <v>3013</v>
      </c>
    </row>
    <row r="143" spans="1:15" ht="53.25" customHeight="1" x14ac:dyDescent="0.25">
      <c r="A143" s="10">
        <v>149</v>
      </c>
      <c r="B143" s="11" t="s">
        <v>858</v>
      </c>
      <c r="C143" s="11" t="s">
        <v>19</v>
      </c>
      <c r="D143" s="11" t="s">
        <v>562</v>
      </c>
      <c r="E143" s="11" t="s">
        <v>562</v>
      </c>
      <c r="F143" s="11" t="s">
        <v>1316</v>
      </c>
      <c r="G143" s="15" t="s">
        <v>1317</v>
      </c>
      <c r="H143" s="11" t="s">
        <v>1</v>
      </c>
      <c r="I143" s="12" t="s">
        <v>3165</v>
      </c>
      <c r="J143" s="14">
        <v>3169001</v>
      </c>
      <c r="K143" s="11" t="s">
        <v>2300</v>
      </c>
      <c r="L143" s="11">
        <v>71698000</v>
      </c>
      <c r="M143" s="13">
        <v>44574</v>
      </c>
      <c r="N143" s="13">
        <v>44907</v>
      </c>
      <c r="O143" s="11" t="s">
        <v>3011</v>
      </c>
    </row>
    <row r="144" spans="1:15" ht="53.25" customHeight="1" x14ac:dyDescent="0.25">
      <c r="A144" s="10">
        <v>150</v>
      </c>
      <c r="B144" s="11" t="s">
        <v>244</v>
      </c>
      <c r="C144" s="11" t="s">
        <v>91</v>
      </c>
      <c r="D144" s="11" t="s">
        <v>307</v>
      </c>
      <c r="E144" s="11" t="s">
        <v>100</v>
      </c>
      <c r="F144" s="11" t="s">
        <v>1318</v>
      </c>
      <c r="G144" s="15" t="s">
        <v>1319</v>
      </c>
      <c r="H144" s="11" t="s">
        <v>1</v>
      </c>
      <c r="I144" s="12" t="s">
        <v>3166</v>
      </c>
      <c r="J144" s="14">
        <v>3169001</v>
      </c>
      <c r="K144" s="11" t="s">
        <v>2301</v>
      </c>
      <c r="L144" s="11">
        <v>83156500</v>
      </c>
      <c r="M144" s="13">
        <v>44573</v>
      </c>
      <c r="N144" s="13">
        <v>44921</v>
      </c>
      <c r="O144" s="11" t="s">
        <v>3016</v>
      </c>
    </row>
    <row r="145" spans="1:15" ht="53.25" customHeight="1" x14ac:dyDescent="0.25">
      <c r="A145" s="10">
        <v>151</v>
      </c>
      <c r="B145" s="11" t="s">
        <v>85</v>
      </c>
      <c r="C145" s="11" t="s">
        <v>19</v>
      </c>
      <c r="D145" s="11" t="s">
        <v>14</v>
      </c>
      <c r="E145" s="11" t="s">
        <v>130</v>
      </c>
      <c r="F145" s="11" t="s">
        <v>1320</v>
      </c>
      <c r="G145" s="15" t="s">
        <v>1321</v>
      </c>
      <c r="H145" s="11" t="s">
        <v>1</v>
      </c>
      <c r="I145" s="12" t="s">
        <v>3167</v>
      </c>
      <c r="J145" s="14">
        <v>3169001</v>
      </c>
      <c r="K145" s="11" t="s">
        <v>2302</v>
      </c>
      <c r="L145" s="11">
        <v>93759500</v>
      </c>
      <c r="M145" s="13">
        <v>44573</v>
      </c>
      <c r="N145" s="13">
        <v>44921</v>
      </c>
      <c r="O145" s="11" t="s">
        <v>3012</v>
      </c>
    </row>
    <row r="146" spans="1:15" ht="53.25" customHeight="1" x14ac:dyDescent="0.25">
      <c r="A146" s="10">
        <v>152</v>
      </c>
      <c r="B146" s="11" t="s">
        <v>261</v>
      </c>
      <c r="C146" s="11" t="s">
        <v>19</v>
      </c>
      <c r="D146" s="11" t="s">
        <v>13</v>
      </c>
      <c r="E146" s="11" t="s">
        <v>27</v>
      </c>
      <c r="F146" s="11" t="s">
        <v>1322</v>
      </c>
      <c r="G146" s="15" t="s">
        <v>1323</v>
      </c>
      <c r="H146" s="11" t="s">
        <v>1</v>
      </c>
      <c r="I146" s="12" t="s">
        <v>3168</v>
      </c>
      <c r="J146" s="14">
        <v>3169001</v>
      </c>
      <c r="K146" s="11" t="s">
        <v>2303</v>
      </c>
      <c r="L146" s="11">
        <v>72772000</v>
      </c>
      <c r="M146" s="13">
        <v>44573</v>
      </c>
      <c r="N146" s="13">
        <v>44921</v>
      </c>
      <c r="O146" s="11" t="s">
        <v>3012</v>
      </c>
    </row>
    <row r="147" spans="1:15" ht="53.25" customHeight="1" x14ac:dyDescent="0.25">
      <c r="A147" s="10">
        <v>153</v>
      </c>
      <c r="B147" s="11" t="s">
        <v>43</v>
      </c>
      <c r="C147" s="11" t="s">
        <v>19</v>
      </c>
      <c r="D147" s="11" t="s">
        <v>13</v>
      </c>
      <c r="E147" s="11" t="s">
        <v>27</v>
      </c>
      <c r="F147" s="11" t="s">
        <v>31</v>
      </c>
      <c r="G147" s="15" t="s">
        <v>1324</v>
      </c>
      <c r="H147" s="11" t="s">
        <v>1</v>
      </c>
      <c r="I147" s="12" t="s">
        <v>3169</v>
      </c>
      <c r="J147" s="14">
        <v>3169001</v>
      </c>
      <c r="K147" s="11" t="s">
        <v>2304</v>
      </c>
      <c r="L147" s="11">
        <v>72772000</v>
      </c>
      <c r="M147" s="13">
        <v>44574</v>
      </c>
      <c r="N147" s="13">
        <v>44922</v>
      </c>
      <c r="O147" s="11" t="s">
        <v>3012</v>
      </c>
    </row>
    <row r="148" spans="1:15" ht="53.25" customHeight="1" x14ac:dyDescent="0.25">
      <c r="A148" s="10">
        <v>154</v>
      </c>
      <c r="B148" s="11" t="s">
        <v>589</v>
      </c>
      <c r="C148" s="11" t="s">
        <v>91</v>
      </c>
      <c r="D148" s="11" t="s">
        <v>598</v>
      </c>
      <c r="E148" s="11" t="s">
        <v>599</v>
      </c>
      <c r="F148" s="11" t="s">
        <v>1325</v>
      </c>
      <c r="G148" s="15" t="s">
        <v>1326</v>
      </c>
      <c r="H148" s="11" t="s">
        <v>1</v>
      </c>
      <c r="I148" s="12" t="s">
        <v>3170</v>
      </c>
      <c r="J148" s="14">
        <v>3169001</v>
      </c>
      <c r="K148" s="11" t="s">
        <v>2305</v>
      </c>
      <c r="L148" s="11">
        <v>74550000</v>
      </c>
      <c r="M148" s="13">
        <v>44574</v>
      </c>
      <c r="N148" s="13">
        <v>44926</v>
      </c>
      <c r="O148" s="11" t="s">
        <v>3009</v>
      </c>
    </row>
    <row r="149" spans="1:15" ht="53.25" customHeight="1" x14ac:dyDescent="0.25">
      <c r="A149" s="10">
        <v>155</v>
      </c>
      <c r="B149" s="11" t="s">
        <v>859</v>
      </c>
      <c r="C149" s="11" t="s">
        <v>19</v>
      </c>
      <c r="D149" s="11" t="s">
        <v>112</v>
      </c>
      <c r="E149" s="11" t="s">
        <v>113</v>
      </c>
      <c r="F149" s="11" t="s">
        <v>1327</v>
      </c>
      <c r="G149" s="15" t="s">
        <v>1328</v>
      </c>
      <c r="H149" s="11" t="s">
        <v>1</v>
      </c>
      <c r="I149" s="12" t="s">
        <v>3171</v>
      </c>
      <c r="J149" s="14">
        <v>3169001</v>
      </c>
      <c r="K149" s="11" t="s">
        <v>2306</v>
      </c>
      <c r="L149" s="11">
        <v>54847500</v>
      </c>
      <c r="M149" s="13">
        <v>44574</v>
      </c>
      <c r="N149" s="13">
        <v>44926</v>
      </c>
      <c r="O149" s="11" t="s">
        <v>3009</v>
      </c>
    </row>
    <row r="150" spans="1:15" ht="53.25" customHeight="1" x14ac:dyDescent="0.25">
      <c r="A150" s="10">
        <v>156</v>
      </c>
      <c r="B150" s="11" t="s">
        <v>342</v>
      </c>
      <c r="C150" s="11" t="s">
        <v>91</v>
      </c>
      <c r="D150" s="11" t="s">
        <v>13</v>
      </c>
      <c r="E150" s="11" t="s">
        <v>27</v>
      </c>
      <c r="F150" s="11" t="s">
        <v>455</v>
      </c>
      <c r="G150" s="15" t="s">
        <v>1329</v>
      </c>
      <c r="H150" s="11" t="s">
        <v>1</v>
      </c>
      <c r="I150" s="12" t="s">
        <v>3172</v>
      </c>
      <c r="J150" s="14">
        <v>3169001</v>
      </c>
      <c r="K150" s="11" t="s">
        <v>2307</v>
      </c>
      <c r="L150" s="11">
        <v>41400000</v>
      </c>
      <c r="M150" s="13">
        <v>44573</v>
      </c>
      <c r="N150" s="13">
        <v>44742</v>
      </c>
      <c r="O150" s="11" t="s">
        <v>3009</v>
      </c>
    </row>
    <row r="151" spans="1:15" ht="53.25" customHeight="1" x14ac:dyDescent="0.25">
      <c r="A151" s="10">
        <v>157</v>
      </c>
      <c r="B151" s="11" t="s">
        <v>860</v>
      </c>
      <c r="C151" s="11" t="s">
        <v>19</v>
      </c>
      <c r="D151" s="11" t="s">
        <v>554</v>
      </c>
      <c r="E151" s="11" t="s">
        <v>1330</v>
      </c>
      <c r="F151" s="11" t="s">
        <v>1331</v>
      </c>
      <c r="G151" s="15" t="s">
        <v>1332</v>
      </c>
      <c r="H151" s="11" t="s">
        <v>1</v>
      </c>
      <c r="I151" s="12" t="s">
        <v>3173</v>
      </c>
      <c r="J151" s="14">
        <v>3169001</v>
      </c>
      <c r="K151" s="11" t="s">
        <v>2308</v>
      </c>
      <c r="L151" s="11">
        <v>73130000</v>
      </c>
      <c r="M151" s="13">
        <v>44574</v>
      </c>
      <c r="N151" s="13">
        <v>44926</v>
      </c>
      <c r="O151" s="11" t="s">
        <v>3009</v>
      </c>
    </row>
    <row r="152" spans="1:15" ht="53.25" customHeight="1" x14ac:dyDescent="0.25">
      <c r="A152" s="10">
        <v>158</v>
      </c>
      <c r="B152" s="11" t="s">
        <v>75</v>
      </c>
      <c r="C152" s="11" t="s">
        <v>19</v>
      </c>
      <c r="D152" s="11" t="s">
        <v>13</v>
      </c>
      <c r="E152" s="11" t="s">
        <v>27</v>
      </c>
      <c r="F152" s="11" t="s">
        <v>123</v>
      </c>
      <c r="G152" s="15" t="s">
        <v>1333</v>
      </c>
      <c r="H152" s="11" t="s">
        <v>1</v>
      </c>
      <c r="I152" s="12" t="s">
        <v>3174</v>
      </c>
      <c r="J152" s="14">
        <v>3169001</v>
      </c>
      <c r="K152" s="11" t="s">
        <v>2309</v>
      </c>
      <c r="L152" s="11">
        <v>71000000</v>
      </c>
      <c r="M152" s="13">
        <v>44573</v>
      </c>
      <c r="N152" s="13">
        <v>44926</v>
      </c>
      <c r="O152" s="11" t="s">
        <v>3009</v>
      </c>
    </row>
    <row r="153" spans="1:15" ht="53.25" customHeight="1" x14ac:dyDescent="0.25">
      <c r="A153" s="10">
        <v>159</v>
      </c>
      <c r="B153" s="11" t="s">
        <v>380</v>
      </c>
      <c r="C153" s="11" t="s">
        <v>91</v>
      </c>
      <c r="D153" s="11" t="s">
        <v>13</v>
      </c>
      <c r="E153" s="11" t="s">
        <v>27</v>
      </c>
      <c r="F153" s="11" t="s">
        <v>485</v>
      </c>
      <c r="G153" s="15" t="s">
        <v>1334</v>
      </c>
      <c r="H153" s="11" t="s">
        <v>1</v>
      </c>
      <c r="I153" s="12" t="s">
        <v>3175</v>
      </c>
      <c r="J153" s="14">
        <v>3169001</v>
      </c>
      <c r="K153" s="11" t="s">
        <v>2310</v>
      </c>
      <c r="L153" s="11">
        <v>80340000</v>
      </c>
      <c r="M153" s="13">
        <v>44574</v>
      </c>
      <c r="N153" s="13">
        <v>44926</v>
      </c>
      <c r="O153" s="11" t="s">
        <v>3017</v>
      </c>
    </row>
    <row r="154" spans="1:15" ht="53.25" customHeight="1" x14ac:dyDescent="0.25">
      <c r="A154" s="10">
        <v>160</v>
      </c>
      <c r="B154" s="11" t="s">
        <v>578</v>
      </c>
      <c r="C154" s="11" t="s">
        <v>91</v>
      </c>
      <c r="D154" s="11" t="s">
        <v>13</v>
      </c>
      <c r="E154" s="11" t="s">
        <v>562</v>
      </c>
      <c r="F154" s="11" t="s">
        <v>1335</v>
      </c>
      <c r="G154" s="15" t="s">
        <v>1336</v>
      </c>
      <c r="H154" s="11" t="s">
        <v>1</v>
      </c>
      <c r="I154" s="12" t="s">
        <v>3176</v>
      </c>
      <c r="J154" s="14">
        <v>3169001</v>
      </c>
      <c r="K154" s="11" t="s">
        <v>2311</v>
      </c>
      <c r="L154" s="11">
        <v>92818000</v>
      </c>
      <c r="M154" s="13">
        <v>44574</v>
      </c>
      <c r="N154" s="13">
        <v>44907</v>
      </c>
      <c r="O154" s="11" t="s">
        <v>3017</v>
      </c>
    </row>
    <row r="155" spans="1:15" ht="53.25" customHeight="1" x14ac:dyDescent="0.25">
      <c r="A155" s="10">
        <v>161</v>
      </c>
      <c r="B155" s="11" t="s">
        <v>587</v>
      </c>
      <c r="C155" s="11" t="s">
        <v>91</v>
      </c>
      <c r="D155" s="11" t="s">
        <v>13</v>
      </c>
      <c r="E155" s="11" t="s">
        <v>562</v>
      </c>
      <c r="F155" s="11" t="s">
        <v>1337</v>
      </c>
      <c r="G155" s="15" t="s">
        <v>1338</v>
      </c>
      <c r="H155" s="11" t="s">
        <v>1</v>
      </c>
      <c r="I155" s="12" t="s">
        <v>3177</v>
      </c>
      <c r="J155" s="14">
        <v>3169001</v>
      </c>
      <c r="K155" s="11" t="s">
        <v>2312</v>
      </c>
      <c r="L155" s="11">
        <v>63811000</v>
      </c>
      <c r="M155" s="13">
        <v>44574</v>
      </c>
      <c r="N155" s="13">
        <v>44907</v>
      </c>
      <c r="O155" s="11" t="s">
        <v>3017</v>
      </c>
    </row>
    <row r="156" spans="1:15" ht="53.25" customHeight="1" x14ac:dyDescent="0.25">
      <c r="A156" s="10">
        <v>162</v>
      </c>
      <c r="B156" s="11" t="s">
        <v>698</v>
      </c>
      <c r="C156" s="11" t="s">
        <v>91</v>
      </c>
      <c r="D156" s="11" t="s">
        <v>562</v>
      </c>
      <c r="E156" s="11" t="s">
        <v>562</v>
      </c>
      <c r="F156" s="11" t="s">
        <v>1339</v>
      </c>
      <c r="G156" s="15" t="s">
        <v>1340</v>
      </c>
      <c r="H156" s="11" t="s">
        <v>1</v>
      </c>
      <c r="I156" s="12" t="s">
        <v>3178</v>
      </c>
      <c r="J156" s="14">
        <v>3169001</v>
      </c>
      <c r="K156" s="11" t="s">
        <v>2313</v>
      </c>
      <c r="L156" s="11">
        <v>77000000</v>
      </c>
      <c r="M156" s="13">
        <v>44574</v>
      </c>
      <c r="N156" s="13">
        <v>44907</v>
      </c>
      <c r="O156" s="11" t="s">
        <v>3017</v>
      </c>
    </row>
    <row r="157" spans="1:15" ht="53.25" customHeight="1" x14ac:dyDescent="0.25">
      <c r="A157" s="10">
        <v>163</v>
      </c>
      <c r="B157" s="11" t="s">
        <v>623</v>
      </c>
      <c r="C157" s="11" t="s">
        <v>91</v>
      </c>
      <c r="D157" s="11" t="s">
        <v>13</v>
      </c>
      <c r="E157" s="11" t="s">
        <v>562</v>
      </c>
      <c r="F157" s="11" t="s">
        <v>30</v>
      </c>
      <c r="G157" s="15" t="s">
        <v>1341</v>
      </c>
      <c r="H157" s="11" t="s">
        <v>1</v>
      </c>
      <c r="I157" s="12" t="s">
        <v>3179</v>
      </c>
      <c r="J157" s="14">
        <v>3169001</v>
      </c>
      <c r="K157" s="11" t="s">
        <v>2314</v>
      </c>
      <c r="L157" s="11">
        <v>60651000</v>
      </c>
      <c r="M157" s="13">
        <v>44574</v>
      </c>
      <c r="N157" s="13">
        <v>44922</v>
      </c>
      <c r="O157" s="11" t="s">
        <v>3012</v>
      </c>
    </row>
    <row r="158" spans="1:15" ht="53.25" customHeight="1" x14ac:dyDescent="0.25">
      <c r="A158" s="10">
        <v>164</v>
      </c>
      <c r="B158" s="11" t="s">
        <v>49</v>
      </c>
      <c r="C158" s="11" t="s">
        <v>19</v>
      </c>
      <c r="D158" s="11" t="s">
        <v>13</v>
      </c>
      <c r="E158" s="11" t="s">
        <v>27</v>
      </c>
      <c r="F158" s="11" t="s">
        <v>30</v>
      </c>
      <c r="G158" s="15" t="s">
        <v>1342</v>
      </c>
      <c r="H158" s="11" t="s">
        <v>1</v>
      </c>
      <c r="I158" s="12" t="s">
        <v>3180</v>
      </c>
      <c r="J158" s="14">
        <v>3169001</v>
      </c>
      <c r="K158" s="11" t="s">
        <v>2315</v>
      </c>
      <c r="L158" s="11">
        <v>65160000</v>
      </c>
      <c r="M158" s="13">
        <v>44574</v>
      </c>
      <c r="N158" s="13">
        <v>44846</v>
      </c>
      <c r="O158" s="11" t="s">
        <v>3011</v>
      </c>
    </row>
    <row r="159" spans="1:15" ht="53.25" customHeight="1" x14ac:dyDescent="0.25">
      <c r="A159" s="10">
        <v>165</v>
      </c>
      <c r="B159" s="11" t="s">
        <v>86</v>
      </c>
      <c r="C159" s="11" t="s">
        <v>19</v>
      </c>
      <c r="D159" s="11" t="s">
        <v>14</v>
      </c>
      <c r="E159" s="11" t="s">
        <v>114</v>
      </c>
      <c r="F159" s="11" t="s">
        <v>1343</v>
      </c>
      <c r="G159" s="15" t="s">
        <v>1203</v>
      </c>
      <c r="H159" s="11" t="s">
        <v>1</v>
      </c>
      <c r="I159" s="12" t="s">
        <v>3181</v>
      </c>
      <c r="J159" s="14">
        <v>3169001</v>
      </c>
      <c r="K159" s="11" t="s">
        <v>2316</v>
      </c>
      <c r="L159" s="11">
        <v>72772000</v>
      </c>
      <c r="M159" s="13">
        <v>44574</v>
      </c>
      <c r="N159" s="13">
        <v>44922</v>
      </c>
      <c r="O159" s="11" t="s">
        <v>3013</v>
      </c>
    </row>
    <row r="160" spans="1:15" ht="53.25" customHeight="1" x14ac:dyDescent="0.25">
      <c r="A160" s="10">
        <v>166</v>
      </c>
      <c r="B160" s="11" t="s">
        <v>861</v>
      </c>
      <c r="C160" s="11" t="s">
        <v>19</v>
      </c>
      <c r="D160" s="11" t="s">
        <v>13</v>
      </c>
      <c r="E160" s="11" t="s">
        <v>27</v>
      </c>
      <c r="F160" s="11" t="s">
        <v>1250</v>
      </c>
      <c r="G160" s="15" t="s">
        <v>1344</v>
      </c>
      <c r="H160" s="11" t="s">
        <v>1</v>
      </c>
      <c r="I160" s="12" t="s">
        <v>3182</v>
      </c>
      <c r="J160" s="14">
        <v>3169001</v>
      </c>
      <c r="K160" s="11" t="s">
        <v>2317</v>
      </c>
      <c r="L160" s="11">
        <v>26657000</v>
      </c>
      <c r="M160" s="13">
        <v>44574</v>
      </c>
      <c r="N160" s="13">
        <v>44922</v>
      </c>
      <c r="O160" s="11" t="s">
        <v>3013</v>
      </c>
    </row>
    <row r="161" spans="1:15" ht="53.25" customHeight="1" x14ac:dyDescent="0.25">
      <c r="A161" s="10">
        <v>167</v>
      </c>
      <c r="B161" s="11" t="s">
        <v>862</v>
      </c>
      <c r="C161" s="11" t="s">
        <v>91</v>
      </c>
      <c r="D161" s="11" t="s">
        <v>13</v>
      </c>
      <c r="E161" s="11" t="s">
        <v>562</v>
      </c>
      <c r="F161" s="11" t="s">
        <v>1345</v>
      </c>
      <c r="G161" s="15" t="s">
        <v>1203</v>
      </c>
      <c r="H161" s="11" t="s">
        <v>1</v>
      </c>
      <c r="I161" s="12" t="s">
        <v>3183</v>
      </c>
      <c r="J161" s="14">
        <v>3169001</v>
      </c>
      <c r="K161" s="11" t="s">
        <v>2318</v>
      </c>
      <c r="L161" s="11">
        <v>72772000</v>
      </c>
      <c r="M161" s="13">
        <v>44574</v>
      </c>
      <c r="N161" s="13">
        <v>44922</v>
      </c>
      <c r="O161" s="11" t="s">
        <v>3013</v>
      </c>
    </row>
    <row r="162" spans="1:15" ht="53.25" customHeight="1" x14ac:dyDescent="0.25">
      <c r="A162" s="10">
        <v>168</v>
      </c>
      <c r="B162" s="11" t="s">
        <v>316</v>
      </c>
      <c r="C162" s="11" t="s">
        <v>19</v>
      </c>
      <c r="D162" s="11" t="s">
        <v>14</v>
      </c>
      <c r="E162" s="11" t="s">
        <v>141</v>
      </c>
      <c r="F162" s="11" t="s">
        <v>30</v>
      </c>
      <c r="G162" s="15" t="s">
        <v>1306</v>
      </c>
      <c r="H162" s="11" t="s">
        <v>1</v>
      </c>
      <c r="I162" s="12" t="s">
        <v>3184</v>
      </c>
      <c r="J162" s="14">
        <v>3169001</v>
      </c>
      <c r="K162" s="11" t="s">
        <v>2319</v>
      </c>
      <c r="L162" s="11">
        <v>59225000</v>
      </c>
      <c r="M162" s="13">
        <v>44574</v>
      </c>
      <c r="N162" s="13">
        <v>44922</v>
      </c>
      <c r="O162" s="11" t="s">
        <v>3013</v>
      </c>
    </row>
    <row r="163" spans="1:15" ht="53.25" customHeight="1" x14ac:dyDescent="0.25">
      <c r="A163" s="10">
        <v>169</v>
      </c>
      <c r="B163" s="11" t="s">
        <v>229</v>
      </c>
      <c r="C163" s="11" t="s">
        <v>91</v>
      </c>
      <c r="D163" s="11" t="s">
        <v>13</v>
      </c>
      <c r="E163" s="11" t="s">
        <v>27</v>
      </c>
      <c r="F163" s="11" t="s">
        <v>31</v>
      </c>
      <c r="G163" s="15" t="s">
        <v>1346</v>
      </c>
      <c r="H163" s="11" t="s">
        <v>1</v>
      </c>
      <c r="I163" s="12" t="s">
        <v>3185</v>
      </c>
      <c r="J163" s="14">
        <v>3169001</v>
      </c>
      <c r="K163" s="11" t="s">
        <v>2320</v>
      </c>
      <c r="L163" s="11">
        <v>54384000</v>
      </c>
      <c r="M163" s="13">
        <v>44573</v>
      </c>
      <c r="N163" s="13">
        <v>44906</v>
      </c>
      <c r="O163" s="11" t="s">
        <v>3018</v>
      </c>
    </row>
    <row r="164" spans="1:15" ht="53.25" customHeight="1" x14ac:dyDescent="0.25">
      <c r="A164" s="10">
        <v>170</v>
      </c>
      <c r="B164" s="11" t="s">
        <v>335</v>
      </c>
      <c r="C164" s="11" t="s">
        <v>91</v>
      </c>
      <c r="D164" s="11" t="s">
        <v>13</v>
      </c>
      <c r="E164" s="11" t="s">
        <v>27</v>
      </c>
      <c r="F164" s="11" t="s">
        <v>449</v>
      </c>
      <c r="G164" s="15" t="s">
        <v>1347</v>
      </c>
      <c r="H164" s="11" t="s">
        <v>1</v>
      </c>
      <c r="I164" s="12" t="s">
        <v>3186</v>
      </c>
      <c r="J164" s="14">
        <v>3169001</v>
      </c>
      <c r="K164" s="11" t="s">
        <v>2321</v>
      </c>
      <c r="L164" s="11">
        <v>71698000</v>
      </c>
      <c r="M164" s="13">
        <v>44575</v>
      </c>
      <c r="N164" s="13">
        <v>44908</v>
      </c>
      <c r="O164" s="11" t="s">
        <v>3011</v>
      </c>
    </row>
    <row r="165" spans="1:15" ht="53.25" customHeight="1" x14ac:dyDescent="0.25">
      <c r="A165" s="10">
        <v>171</v>
      </c>
      <c r="B165" s="11" t="s">
        <v>412</v>
      </c>
      <c r="C165" s="11" t="s">
        <v>91</v>
      </c>
      <c r="D165" s="11" t="s">
        <v>13</v>
      </c>
      <c r="E165" s="11" t="s">
        <v>27</v>
      </c>
      <c r="F165" s="11" t="s">
        <v>117</v>
      </c>
      <c r="G165" s="15" t="s">
        <v>1348</v>
      </c>
      <c r="H165" s="11" t="s">
        <v>1</v>
      </c>
      <c r="I165" s="12" t="s">
        <v>3187</v>
      </c>
      <c r="J165" s="14">
        <v>3169001</v>
      </c>
      <c r="K165" s="11" t="s">
        <v>2322</v>
      </c>
      <c r="L165" s="11">
        <v>54384000</v>
      </c>
      <c r="M165" s="13">
        <v>44573</v>
      </c>
      <c r="N165" s="13">
        <v>44906</v>
      </c>
      <c r="O165" s="11" t="s">
        <v>3018</v>
      </c>
    </row>
    <row r="166" spans="1:15" ht="53.25" customHeight="1" x14ac:dyDescent="0.25">
      <c r="A166" s="10">
        <v>172</v>
      </c>
      <c r="B166" s="11" t="s">
        <v>196</v>
      </c>
      <c r="C166" s="11" t="s">
        <v>19</v>
      </c>
      <c r="D166" s="11" t="s">
        <v>13</v>
      </c>
      <c r="E166" s="11" t="s">
        <v>27</v>
      </c>
      <c r="F166" s="11" t="s">
        <v>1349</v>
      </c>
      <c r="G166" s="15" t="s">
        <v>1219</v>
      </c>
      <c r="H166" s="11" t="s">
        <v>1</v>
      </c>
      <c r="I166" s="12" t="s">
        <v>3188</v>
      </c>
      <c r="J166" s="14">
        <v>3169001</v>
      </c>
      <c r="K166" s="11" t="s">
        <v>2323</v>
      </c>
      <c r="L166" s="11">
        <v>79001000</v>
      </c>
      <c r="M166" s="13">
        <v>44574</v>
      </c>
      <c r="N166" s="13">
        <v>44926</v>
      </c>
      <c r="O166" s="11" t="s">
        <v>3010</v>
      </c>
    </row>
    <row r="167" spans="1:15" ht="53.25" customHeight="1" x14ac:dyDescent="0.25">
      <c r="A167" s="10">
        <v>173</v>
      </c>
      <c r="B167" s="11" t="s">
        <v>270</v>
      </c>
      <c r="C167" s="11" t="s">
        <v>19</v>
      </c>
      <c r="D167" s="11" t="s">
        <v>13</v>
      </c>
      <c r="E167" s="11" t="s">
        <v>27</v>
      </c>
      <c r="F167" s="11" t="s">
        <v>1350</v>
      </c>
      <c r="G167" s="15" t="s">
        <v>1219</v>
      </c>
      <c r="H167" s="11" t="s">
        <v>1</v>
      </c>
      <c r="I167" s="12" t="s">
        <v>3189</v>
      </c>
      <c r="J167" s="14">
        <v>3169001</v>
      </c>
      <c r="K167" s="11" t="s">
        <v>2324</v>
      </c>
      <c r="L167" s="11">
        <v>79001000</v>
      </c>
      <c r="M167" s="13">
        <v>44574</v>
      </c>
      <c r="N167" s="13">
        <v>44926</v>
      </c>
      <c r="O167" s="11" t="s">
        <v>3010</v>
      </c>
    </row>
    <row r="168" spans="1:15" ht="53.25" customHeight="1" x14ac:dyDescent="0.25">
      <c r="A168" s="10">
        <v>174</v>
      </c>
      <c r="B168" s="11" t="s">
        <v>284</v>
      </c>
      <c r="C168" s="11" t="s">
        <v>19</v>
      </c>
      <c r="D168" s="11" t="s">
        <v>13</v>
      </c>
      <c r="E168" s="11" t="s">
        <v>27</v>
      </c>
      <c r="F168" s="11" t="s">
        <v>1351</v>
      </c>
      <c r="G168" s="15" t="s">
        <v>1277</v>
      </c>
      <c r="H168" s="11" t="s">
        <v>1</v>
      </c>
      <c r="I168" s="12" t="s">
        <v>3190</v>
      </c>
      <c r="J168" s="14">
        <v>3169001</v>
      </c>
      <c r="K168" s="11" t="s">
        <v>2325</v>
      </c>
      <c r="L168" s="11">
        <v>79001000</v>
      </c>
      <c r="M168" s="13">
        <v>44574</v>
      </c>
      <c r="N168" s="13">
        <v>44926</v>
      </c>
      <c r="O168" s="11" t="s">
        <v>3010</v>
      </c>
    </row>
    <row r="169" spans="1:15" ht="53.25" customHeight="1" x14ac:dyDescent="0.25">
      <c r="A169" s="10">
        <v>175</v>
      </c>
      <c r="B169" s="11" t="s">
        <v>356</v>
      </c>
      <c r="C169" s="11" t="s">
        <v>19</v>
      </c>
      <c r="D169" s="11" t="s">
        <v>13</v>
      </c>
      <c r="E169" s="11" t="s">
        <v>27</v>
      </c>
      <c r="F169" s="11" t="s">
        <v>1352</v>
      </c>
      <c r="G169" s="15" t="s">
        <v>1353</v>
      </c>
      <c r="H169" s="11" t="s">
        <v>1</v>
      </c>
      <c r="I169" s="12" t="s">
        <v>3191</v>
      </c>
      <c r="J169" s="14">
        <v>3169001</v>
      </c>
      <c r="K169" s="11" t="s">
        <v>2326</v>
      </c>
      <c r="L169" s="11">
        <v>95120000</v>
      </c>
      <c r="M169" s="13">
        <v>44574</v>
      </c>
      <c r="N169" s="13">
        <v>44926</v>
      </c>
      <c r="O169" s="11" t="s">
        <v>3010</v>
      </c>
    </row>
    <row r="170" spans="1:15" ht="53.25" customHeight="1" x14ac:dyDescent="0.25">
      <c r="A170" s="10">
        <v>176</v>
      </c>
      <c r="B170" s="11" t="s">
        <v>357</v>
      </c>
      <c r="C170" s="11" t="s">
        <v>19</v>
      </c>
      <c r="D170" s="11" t="s">
        <v>13</v>
      </c>
      <c r="E170" s="11" t="s">
        <v>27</v>
      </c>
      <c r="F170" s="11" t="s">
        <v>468</v>
      </c>
      <c r="G170" s="15" t="s">
        <v>1354</v>
      </c>
      <c r="H170" s="11" t="s">
        <v>1</v>
      </c>
      <c r="I170" s="12" t="s">
        <v>3192</v>
      </c>
      <c r="J170" s="14">
        <v>3169001</v>
      </c>
      <c r="K170" s="11" t="s">
        <v>2327</v>
      </c>
      <c r="L170" s="11">
        <v>92800000</v>
      </c>
      <c r="M170" s="13">
        <v>44574</v>
      </c>
      <c r="N170" s="13">
        <v>44926</v>
      </c>
      <c r="O170" s="11" t="s">
        <v>3010</v>
      </c>
    </row>
    <row r="171" spans="1:15" ht="53.25" customHeight="1" x14ac:dyDescent="0.25">
      <c r="A171" s="10">
        <v>177</v>
      </c>
      <c r="B171" s="11" t="s">
        <v>628</v>
      </c>
      <c r="C171" s="11" t="s">
        <v>91</v>
      </c>
      <c r="D171" s="11" t="s">
        <v>645</v>
      </c>
      <c r="E171" s="11" t="s">
        <v>646</v>
      </c>
      <c r="F171" s="11" t="s">
        <v>1355</v>
      </c>
      <c r="G171" s="15" t="s">
        <v>1356</v>
      </c>
      <c r="H171" s="11" t="s">
        <v>1</v>
      </c>
      <c r="I171" s="12" t="s">
        <v>3193</v>
      </c>
      <c r="J171" s="14">
        <v>3169001</v>
      </c>
      <c r="K171" s="11" t="s">
        <v>2328</v>
      </c>
      <c r="L171" s="11">
        <v>79001000</v>
      </c>
      <c r="M171" s="13">
        <v>44574</v>
      </c>
      <c r="N171" s="13">
        <v>44926</v>
      </c>
      <c r="O171" s="11" t="s">
        <v>3010</v>
      </c>
    </row>
    <row r="172" spans="1:15" ht="53.25" customHeight="1" x14ac:dyDescent="0.25">
      <c r="A172" s="10">
        <v>178</v>
      </c>
      <c r="B172" s="11" t="s">
        <v>542</v>
      </c>
      <c r="C172" s="11" t="s">
        <v>91</v>
      </c>
      <c r="D172" s="11" t="s">
        <v>13</v>
      </c>
      <c r="E172" s="11" t="s">
        <v>562</v>
      </c>
      <c r="F172" s="11" t="s">
        <v>117</v>
      </c>
      <c r="G172" s="15" t="s">
        <v>1341</v>
      </c>
      <c r="H172" s="11" t="s">
        <v>1</v>
      </c>
      <c r="I172" s="12" t="s">
        <v>3194</v>
      </c>
      <c r="J172" s="14">
        <v>3169001</v>
      </c>
      <c r="K172" s="11" t="s">
        <v>2329</v>
      </c>
      <c r="L172" s="11">
        <v>60651000</v>
      </c>
      <c r="M172" s="13">
        <v>44574</v>
      </c>
      <c r="N172" s="13">
        <v>44922</v>
      </c>
      <c r="O172" s="11" t="s">
        <v>3012</v>
      </c>
    </row>
    <row r="173" spans="1:15" ht="53.25" customHeight="1" x14ac:dyDescent="0.25">
      <c r="A173" s="10">
        <v>179</v>
      </c>
      <c r="B173" s="11" t="s">
        <v>79</v>
      </c>
      <c r="C173" s="11" t="s">
        <v>19</v>
      </c>
      <c r="D173" s="11" t="s">
        <v>13</v>
      </c>
      <c r="E173" s="11" t="s">
        <v>27</v>
      </c>
      <c r="F173" s="11" t="s">
        <v>31</v>
      </c>
      <c r="G173" s="15" t="s">
        <v>1357</v>
      </c>
      <c r="H173" s="11" t="s">
        <v>1</v>
      </c>
      <c r="I173" s="12" t="s">
        <v>3195</v>
      </c>
      <c r="J173" s="14">
        <v>3169001</v>
      </c>
      <c r="K173" s="11" t="s">
        <v>2330</v>
      </c>
      <c r="L173" s="11">
        <v>72772000</v>
      </c>
      <c r="M173" s="13">
        <v>44574</v>
      </c>
      <c r="N173" s="13">
        <v>44922</v>
      </c>
      <c r="O173" s="11" t="s">
        <v>3012</v>
      </c>
    </row>
    <row r="174" spans="1:15" ht="53.25" customHeight="1" x14ac:dyDescent="0.25">
      <c r="A174" s="10">
        <v>180</v>
      </c>
      <c r="B174" s="11" t="s">
        <v>260</v>
      </c>
      <c r="C174" s="11" t="s">
        <v>19</v>
      </c>
      <c r="D174" s="11" t="s">
        <v>94</v>
      </c>
      <c r="E174" s="11" t="s">
        <v>95</v>
      </c>
      <c r="F174" s="11" t="s">
        <v>31</v>
      </c>
      <c r="G174" s="15" t="s">
        <v>1324</v>
      </c>
      <c r="H174" s="11" t="s">
        <v>1</v>
      </c>
      <c r="I174" s="12" t="s">
        <v>3196</v>
      </c>
      <c r="J174" s="14">
        <v>3169001</v>
      </c>
      <c r="K174" s="11" t="s">
        <v>2331</v>
      </c>
      <c r="L174" s="11">
        <v>72772000</v>
      </c>
      <c r="M174" s="13">
        <v>44574</v>
      </c>
      <c r="N174" s="13">
        <v>44922</v>
      </c>
      <c r="O174" s="11" t="s">
        <v>3012</v>
      </c>
    </row>
    <row r="175" spans="1:15" ht="53.25" customHeight="1" x14ac:dyDescent="0.25">
      <c r="A175" s="10">
        <v>181</v>
      </c>
      <c r="B175" s="11" t="s">
        <v>723</v>
      </c>
      <c r="C175" s="11" t="s">
        <v>91</v>
      </c>
      <c r="D175" s="11" t="s">
        <v>562</v>
      </c>
      <c r="E175" s="11" t="s">
        <v>562</v>
      </c>
      <c r="F175" s="11" t="s">
        <v>1127</v>
      </c>
      <c r="G175" s="15" t="s">
        <v>1324</v>
      </c>
      <c r="H175" s="11" t="s">
        <v>1</v>
      </c>
      <c r="I175" s="12" t="s">
        <v>3197</v>
      </c>
      <c r="J175" s="14">
        <v>3169001</v>
      </c>
      <c r="K175" s="11" t="s">
        <v>2332</v>
      </c>
      <c r="L175" s="11">
        <v>72772000</v>
      </c>
      <c r="M175" s="13">
        <v>44574</v>
      </c>
      <c r="N175" s="13">
        <v>44922</v>
      </c>
      <c r="O175" s="11" t="s">
        <v>3012</v>
      </c>
    </row>
    <row r="176" spans="1:15" ht="53.25" customHeight="1" x14ac:dyDescent="0.25">
      <c r="A176" s="10">
        <v>182</v>
      </c>
      <c r="B176" s="11" t="s">
        <v>257</v>
      </c>
      <c r="C176" s="11" t="s">
        <v>19</v>
      </c>
      <c r="D176" s="11" t="s">
        <v>13</v>
      </c>
      <c r="E176" s="11" t="s">
        <v>27</v>
      </c>
      <c r="F176" s="11" t="s">
        <v>31</v>
      </c>
      <c r="G176" s="15" t="s">
        <v>1358</v>
      </c>
      <c r="H176" s="11" t="s">
        <v>1</v>
      </c>
      <c r="I176" s="12" t="s">
        <v>3198</v>
      </c>
      <c r="J176" s="14">
        <v>3169001</v>
      </c>
      <c r="K176" s="11" t="s">
        <v>2333</v>
      </c>
      <c r="L176" s="11">
        <v>72772000</v>
      </c>
      <c r="M176" s="13">
        <v>44574</v>
      </c>
      <c r="N176" s="13">
        <v>44922</v>
      </c>
      <c r="O176" s="11" t="s">
        <v>3012</v>
      </c>
    </row>
    <row r="177" spans="1:15" ht="53.25" customHeight="1" x14ac:dyDescent="0.25">
      <c r="A177" s="10">
        <v>183</v>
      </c>
      <c r="B177" s="11" t="s">
        <v>178</v>
      </c>
      <c r="C177" s="11" t="s">
        <v>19</v>
      </c>
      <c r="D177" s="11" t="s">
        <v>13</v>
      </c>
      <c r="E177" s="11" t="s">
        <v>27</v>
      </c>
      <c r="F177" s="11" t="s">
        <v>1359</v>
      </c>
      <c r="G177" s="15" t="s">
        <v>1360</v>
      </c>
      <c r="H177" s="11" t="s">
        <v>1</v>
      </c>
      <c r="I177" s="12" t="s">
        <v>3199</v>
      </c>
      <c r="J177" s="14">
        <v>3169001</v>
      </c>
      <c r="K177" s="11" t="s">
        <v>2334</v>
      </c>
      <c r="L177" s="11">
        <v>64526000</v>
      </c>
      <c r="M177" s="13">
        <v>44574</v>
      </c>
      <c r="N177" s="13">
        <v>44907</v>
      </c>
      <c r="O177" s="11" t="s">
        <v>3018</v>
      </c>
    </row>
    <row r="178" spans="1:15" ht="53.25" customHeight="1" x14ac:dyDescent="0.25">
      <c r="A178" s="10">
        <v>184</v>
      </c>
      <c r="B178" s="11" t="s">
        <v>691</v>
      </c>
      <c r="C178" s="11" t="s">
        <v>91</v>
      </c>
      <c r="D178" s="11" t="s">
        <v>28</v>
      </c>
      <c r="E178" s="11" t="s">
        <v>647</v>
      </c>
      <c r="F178" s="11" t="s">
        <v>1361</v>
      </c>
      <c r="G178" s="15" t="s">
        <v>1362</v>
      </c>
      <c r="H178" s="11" t="s">
        <v>1</v>
      </c>
      <c r="I178" s="12" t="s">
        <v>3200</v>
      </c>
      <c r="J178" s="14">
        <v>3169001</v>
      </c>
      <c r="K178" s="11" t="s">
        <v>2335</v>
      </c>
      <c r="L178" s="11">
        <v>56650000</v>
      </c>
      <c r="M178" s="13">
        <v>44575</v>
      </c>
      <c r="N178" s="13">
        <v>44908</v>
      </c>
      <c r="O178" s="11" t="s">
        <v>3020</v>
      </c>
    </row>
    <row r="179" spans="1:15" ht="53.25" customHeight="1" x14ac:dyDescent="0.25">
      <c r="A179" s="10">
        <v>186</v>
      </c>
      <c r="B179" s="11" t="s">
        <v>410</v>
      </c>
      <c r="C179" s="11" t="s">
        <v>19</v>
      </c>
      <c r="D179" s="11" t="s">
        <v>13</v>
      </c>
      <c r="E179" s="11" t="s">
        <v>27</v>
      </c>
      <c r="F179" s="11" t="s">
        <v>1363</v>
      </c>
      <c r="G179" s="15" t="s">
        <v>1364</v>
      </c>
      <c r="H179" s="11" t="s">
        <v>1</v>
      </c>
      <c r="I179" s="12" t="s">
        <v>3201</v>
      </c>
      <c r="J179" s="14">
        <v>3169001</v>
      </c>
      <c r="K179" s="11" t="s">
        <v>2336</v>
      </c>
      <c r="L179" s="11">
        <v>92818000</v>
      </c>
      <c r="M179" s="13">
        <v>44574</v>
      </c>
      <c r="N179" s="13">
        <v>44907</v>
      </c>
      <c r="O179" s="11" t="s">
        <v>3019</v>
      </c>
    </row>
    <row r="180" spans="1:15" ht="53.25" customHeight="1" x14ac:dyDescent="0.25">
      <c r="A180" s="10">
        <v>187</v>
      </c>
      <c r="B180" s="11" t="s">
        <v>789</v>
      </c>
      <c r="C180" s="11" t="s">
        <v>91</v>
      </c>
      <c r="D180" s="11" t="s">
        <v>13</v>
      </c>
      <c r="E180" s="11" t="s">
        <v>559</v>
      </c>
      <c r="F180" s="11" t="s">
        <v>1365</v>
      </c>
      <c r="G180" s="15" t="s">
        <v>1366</v>
      </c>
      <c r="H180" s="11" t="s">
        <v>1</v>
      </c>
      <c r="I180" s="12" t="s">
        <v>3202</v>
      </c>
      <c r="J180" s="14">
        <v>3169001</v>
      </c>
      <c r="K180" s="11" t="s">
        <v>2337</v>
      </c>
      <c r="L180" s="11">
        <v>36386000</v>
      </c>
      <c r="M180" s="13">
        <v>44575</v>
      </c>
      <c r="N180" s="13">
        <v>44923</v>
      </c>
      <c r="O180" s="11" t="s">
        <v>3020</v>
      </c>
    </row>
    <row r="181" spans="1:15" ht="53.25" customHeight="1" x14ac:dyDescent="0.25">
      <c r="A181" s="10">
        <v>188</v>
      </c>
      <c r="B181" s="11" t="s">
        <v>863</v>
      </c>
      <c r="C181" s="11" t="s">
        <v>19</v>
      </c>
      <c r="D181" s="11" t="s">
        <v>562</v>
      </c>
      <c r="E181" s="11" t="s">
        <v>562</v>
      </c>
      <c r="F181" s="11" t="s">
        <v>1367</v>
      </c>
      <c r="G181" s="15" t="s">
        <v>1368</v>
      </c>
      <c r="H181" s="11" t="s">
        <v>1</v>
      </c>
      <c r="I181" s="12" t="s">
        <v>3203</v>
      </c>
      <c r="J181" s="14">
        <v>3169001</v>
      </c>
      <c r="K181" s="11" t="s">
        <v>2338</v>
      </c>
      <c r="L181" s="11">
        <v>97129000</v>
      </c>
      <c r="M181" s="13">
        <v>44575</v>
      </c>
      <c r="N181" s="13">
        <v>44923</v>
      </c>
      <c r="O181" s="11" t="s">
        <v>3020</v>
      </c>
    </row>
    <row r="182" spans="1:15" ht="53.25" customHeight="1" x14ac:dyDescent="0.25">
      <c r="A182" s="10">
        <v>189</v>
      </c>
      <c r="B182" s="11" t="s">
        <v>625</v>
      </c>
      <c r="C182" s="11" t="s">
        <v>91</v>
      </c>
      <c r="D182" s="11" t="s">
        <v>13</v>
      </c>
      <c r="E182" s="11" t="s">
        <v>562</v>
      </c>
      <c r="F182" s="11" t="s">
        <v>1369</v>
      </c>
      <c r="G182" s="15" t="s">
        <v>1370</v>
      </c>
      <c r="H182" s="11" t="s">
        <v>1</v>
      </c>
      <c r="I182" s="12" t="s">
        <v>3204</v>
      </c>
      <c r="J182" s="14">
        <v>3169001</v>
      </c>
      <c r="K182" s="11" t="s">
        <v>2339</v>
      </c>
      <c r="L182" s="11">
        <v>57500000</v>
      </c>
      <c r="M182" s="13">
        <v>44578</v>
      </c>
      <c r="N182" s="13">
        <v>44926</v>
      </c>
      <c r="O182" s="11" t="s">
        <v>3019</v>
      </c>
    </row>
    <row r="183" spans="1:15" ht="53.25" customHeight="1" x14ac:dyDescent="0.25">
      <c r="A183" s="10">
        <v>190</v>
      </c>
      <c r="B183" s="11" t="s">
        <v>324</v>
      </c>
      <c r="C183" s="11" t="s">
        <v>19</v>
      </c>
      <c r="D183" s="11" t="s">
        <v>14</v>
      </c>
      <c r="E183" s="11" t="s">
        <v>437</v>
      </c>
      <c r="F183" s="11" t="s">
        <v>438</v>
      </c>
      <c r="G183" s="15" t="s">
        <v>1371</v>
      </c>
      <c r="H183" s="11" t="s">
        <v>1</v>
      </c>
      <c r="I183" s="12" t="s">
        <v>3205</v>
      </c>
      <c r="J183" s="14">
        <v>3169001</v>
      </c>
      <c r="K183" s="11" t="s">
        <v>2340</v>
      </c>
      <c r="L183" s="11">
        <v>81635328</v>
      </c>
      <c r="M183" s="13">
        <v>44575</v>
      </c>
      <c r="N183" s="13">
        <v>44926</v>
      </c>
      <c r="O183" s="11" t="s">
        <v>3021</v>
      </c>
    </row>
    <row r="184" spans="1:15" ht="53.25" customHeight="1" x14ac:dyDescent="0.25">
      <c r="A184" s="10">
        <v>191</v>
      </c>
      <c r="B184" s="11" t="s">
        <v>323</v>
      </c>
      <c r="C184" s="11" t="s">
        <v>19</v>
      </c>
      <c r="D184" s="11" t="s">
        <v>13</v>
      </c>
      <c r="E184" s="11" t="s">
        <v>27</v>
      </c>
      <c r="F184" s="11" t="s">
        <v>436</v>
      </c>
      <c r="G184" s="15" t="s">
        <v>1372</v>
      </c>
      <c r="H184" s="11" t="s">
        <v>1</v>
      </c>
      <c r="I184" s="12" t="s">
        <v>3206</v>
      </c>
      <c r="J184" s="14">
        <v>3169001</v>
      </c>
      <c r="K184" s="11" t="s">
        <v>2341</v>
      </c>
      <c r="L184" s="11">
        <v>101186808</v>
      </c>
      <c r="M184" s="13">
        <v>44575</v>
      </c>
      <c r="N184" s="13">
        <v>44926</v>
      </c>
      <c r="O184" s="11" t="s">
        <v>3021</v>
      </c>
    </row>
    <row r="185" spans="1:15" ht="53.25" customHeight="1" x14ac:dyDescent="0.25">
      <c r="A185" s="10">
        <v>192</v>
      </c>
      <c r="B185" s="11" t="s">
        <v>336</v>
      </c>
      <c r="C185" s="11" t="s">
        <v>19</v>
      </c>
      <c r="D185" s="11" t="s">
        <v>13</v>
      </c>
      <c r="E185" s="11" t="s">
        <v>27</v>
      </c>
      <c r="F185" s="11" t="s">
        <v>30</v>
      </c>
      <c r="G185" s="15" t="s">
        <v>1373</v>
      </c>
      <c r="H185" s="11" t="s">
        <v>1</v>
      </c>
      <c r="I185" s="12" t="s">
        <v>3207</v>
      </c>
      <c r="J185" s="14">
        <v>3169001</v>
      </c>
      <c r="K185" s="11" t="s">
        <v>2342</v>
      </c>
      <c r="L185" s="11">
        <v>71698000</v>
      </c>
      <c r="M185" s="13">
        <v>44574</v>
      </c>
      <c r="N185" s="13">
        <v>44907</v>
      </c>
      <c r="O185" s="11" t="s">
        <v>3011</v>
      </c>
    </row>
    <row r="186" spans="1:15" ht="53.25" customHeight="1" x14ac:dyDescent="0.25">
      <c r="A186" s="10">
        <v>193</v>
      </c>
      <c r="B186" s="11" t="s">
        <v>745</v>
      </c>
      <c r="C186" s="11" t="s">
        <v>91</v>
      </c>
      <c r="D186" s="11" t="s">
        <v>562</v>
      </c>
      <c r="E186" s="11" t="s">
        <v>562</v>
      </c>
      <c r="F186" s="11" t="s">
        <v>1300</v>
      </c>
      <c r="G186" s="15" t="s">
        <v>1268</v>
      </c>
      <c r="H186" s="11" t="s">
        <v>1</v>
      </c>
      <c r="I186" s="12" t="s">
        <v>3208</v>
      </c>
      <c r="J186" s="14">
        <v>3169001</v>
      </c>
      <c r="K186" s="11" t="s">
        <v>2343</v>
      </c>
      <c r="L186" s="11">
        <v>69608000</v>
      </c>
      <c r="M186" s="13">
        <v>44575</v>
      </c>
      <c r="N186" s="13">
        <v>44908</v>
      </c>
      <c r="O186" s="11" t="s">
        <v>3017</v>
      </c>
    </row>
    <row r="187" spans="1:15" ht="53.25" customHeight="1" x14ac:dyDescent="0.25">
      <c r="A187" s="10">
        <v>194</v>
      </c>
      <c r="B187" s="11" t="s">
        <v>185</v>
      </c>
      <c r="C187" s="11" t="s">
        <v>19</v>
      </c>
      <c r="D187" s="11" t="s">
        <v>13</v>
      </c>
      <c r="E187" s="11" t="s">
        <v>27</v>
      </c>
      <c r="F187" s="11" t="s">
        <v>440</v>
      </c>
      <c r="G187" s="15" t="s">
        <v>1374</v>
      </c>
      <c r="H187" s="11" t="s">
        <v>1</v>
      </c>
      <c r="I187" s="12" t="s">
        <v>3209</v>
      </c>
      <c r="J187" s="14">
        <v>3169001</v>
      </c>
      <c r="K187" s="11" t="s">
        <v>2344</v>
      </c>
      <c r="L187" s="11">
        <v>69608000</v>
      </c>
      <c r="M187" s="13">
        <v>44575</v>
      </c>
      <c r="N187" s="13">
        <v>44908</v>
      </c>
      <c r="O187" s="11" t="s">
        <v>3017</v>
      </c>
    </row>
    <row r="188" spans="1:15" ht="53.25" customHeight="1" x14ac:dyDescent="0.25">
      <c r="A188" s="10">
        <v>195</v>
      </c>
      <c r="B188" s="11" t="s">
        <v>514</v>
      </c>
      <c r="C188" s="11" t="s">
        <v>91</v>
      </c>
      <c r="D188" s="11" t="s">
        <v>13</v>
      </c>
      <c r="E188" s="11" t="s">
        <v>27</v>
      </c>
      <c r="F188" s="11" t="s">
        <v>478</v>
      </c>
      <c r="G188" s="15" t="s">
        <v>1374</v>
      </c>
      <c r="H188" s="11" t="s">
        <v>1</v>
      </c>
      <c r="I188" s="12" t="s">
        <v>3210</v>
      </c>
      <c r="J188" s="14">
        <v>3169001</v>
      </c>
      <c r="K188" s="11" t="s">
        <v>2345</v>
      </c>
      <c r="L188" s="11">
        <v>69608000</v>
      </c>
      <c r="M188" s="13">
        <v>44575</v>
      </c>
      <c r="N188" s="13">
        <v>44908</v>
      </c>
      <c r="O188" s="11" t="s">
        <v>3017</v>
      </c>
    </row>
    <row r="189" spans="1:15" ht="53.25" customHeight="1" x14ac:dyDescent="0.25">
      <c r="A189" s="10">
        <v>196</v>
      </c>
      <c r="B189" s="11" t="s">
        <v>724</v>
      </c>
      <c r="C189" s="11" t="s">
        <v>91</v>
      </c>
      <c r="D189" s="11" t="s">
        <v>562</v>
      </c>
      <c r="E189" s="11" t="s">
        <v>562</v>
      </c>
      <c r="F189" s="11" t="s">
        <v>1375</v>
      </c>
      <c r="G189" s="15" t="s">
        <v>1268</v>
      </c>
      <c r="H189" s="11" t="s">
        <v>1</v>
      </c>
      <c r="I189" s="12" t="s">
        <v>3211</v>
      </c>
      <c r="J189" s="14">
        <v>3169001</v>
      </c>
      <c r="K189" s="11" t="s">
        <v>2346</v>
      </c>
      <c r="L189" s="11">
        <v>69608000</v>
      </c>
      <c r="M189" s="13">
        <v>44575</v>
      </c>
      <c r="N189" s="13">
        <v>44908</v>
      </c>
      <c r="O189" s="11" t="s">
        <v>3017</v>
      </c>
    </row>
    <row r="190" spans="1:15" ht="53.25" customHeight="1" x14ac:dyDescent="0.25">
      <c r="A190" s="10">
        <v>197</v>
      </c>
      <c r="B190" s="11" t="s">
        <v>225</v>
      </c>
      <c r="C190" s="11" t="s">
        <v>91</v>
      </c>
      <c r="D190" s="11" t="s">
        <v>13</v>
      </c>
      <c r="E190" s="11" t="s">
        <v>27</v>
      </c>
      <c r="F190" s="11" t="s">
        <v>1376</v>
      </c>
      <c r="G190" s="15" t="s">
        <v>1377</v>
      </c>
      <c r="H190" s="11" t="s">
        <v>1</v>
      </c>
      <c r="I190" s="12" t="s">
        <v>3212</v>
      </c>
      <c r="J190" s="14">
        <v>3169001</v>
      </c>
      <c r="K190" s="11" t="s">
        <v>2347</v>
      </c>
      <c r="L190" s="11">
        <v>75416000</v>
      </c>
      <c r="M190" s="13">
        <v>44573</v>
      </c>
      <c r="N190" s="13">
        <v>44906</v>
      </c>
      <c r="O190" s="11" t="s">
        <v>3018</v>
      </c>
    </row>
    <row r="191" spans="1:15" ht="53.25" customHeight="1" x14ac:dyDescent="0.25">
      <c r="A191" s="10">
        <v>198</v>
      </c>
      <c r="B191" s="11" t="s">
        <v>224</v>
      </c>
      <c r="C191" s="11" t="s">
        <v>91</v>
      </c>
      <c r="D191" s="11" t="s">
        <v>13</v>
      </c>
      <c r="E191" s="11" t="s">
        <v>27</v>
      </c>
      <c r="F191" s="11" t="s">
        <v>1378</v>
      </c>
      <c r="G191" s="15" t="s">
        <v>1379</v>
      </c>
      <c r="H191" s="11" t="s">
        <v>1</v>
      </c>
      <c r="I191" s="12" t="s">
        <v>3213</v>
      </c>
      <c r="J191" s="14">
        <v>3169001</v>
      </c>
      <c r="K191" s="11" t="s">
        <v>2348</v>
      </c>
      <c r="L191" s="11">
        <v>54384000</v>
      </c>
      <c r="M191" s="13">
        <v>44573</v>
      </c>
      <c r="N191" s="13">
        <v>44906</v>
      </c>
      <c r="O191" s="11" t="s">
        <v>3018</v>
      </c>
    </row>
    <row r="192" spans="1:15" ht="53.25" customHeight="1" x14ac:dyDescent="0.25">
      <c r="A192" s="10">
        <v>199</v>
      </c>
      <c r="B192" s="11" t="s">
        <v>632</v>
      </c>
      <c r="C192" s="11" t="s">
        <v>91</v>
      </c>
      <c r="D192" s="11" t="s">
        <v>13</v>
      </c>
      <c r="E192" s="11" t="s">
        <v>562</v>
      </c>
      <c r="F192" s="11" t="s">
        <v>30</v>
      </c>
      <c r="G192" s="15" t="s">
        <v>1379</v>
      </c>
      <c r="H192" s="11" t="s">
        <v>1</v>
      </c>
      <c r="I192" s="12" t="s">
        <v>3214</v>
      </c>
      <c r="J192" s="14">
        <v>3169001</v>
      </c>
      <c r="K192" s="11" t="s">
        <v>2349</v>
      </c>
      <c r="L192" s="11">
        <v>54384000</v>
      </c>
      <c r="M192" s="13">
        <v>44573</v>
      </c>
      <c r="N192" s="13">
        <v>44906</v>
      </c>
      <c r="O192" s="11" t="s">
        <v>3018</v>
      </c>
    </row>
    <row r="193" spans="1:15" ht="53.25" customHeight="1" x14ac:dyDescent="0.25">
      <c r="A193" s="10">
        <v>200</v>
      </c>
      <c r="B193" s="11" t="s">
        <v>864</v>
      </c>
      <c r="C193" s="11" t="s">
        <v>19</v>
      </c>
      <c r="D193" s="11" t="s">
        <v>562</v>
      </c>
      <c r="E193" s="11" t="s">
        <v>562</v>
      </c>
      <c r="F193" s="11" t="s">
        <v>1380</v>
      </c>
      <c r="G193" s="15" t="s">
        <v>1381</v>
      </c>
      <c r="H193" s="11" t="s">
        <v>1</v>
      </c>
      <c r="I193" s="12" t="s">
        <v>3215</v>
      </c>
      <c r="J193" s="14">
        <v>3169001</v>
      </c>
      <c r="K193" s="11" t="s">
        <v>2350</v>
      </c>
      <c r="L193" s="11">
        <v>47586000</v>
      </c>
      <c r="M193" s="13">
        <v>44573</v>
      </c>
      <c r="N193" s="13">
        <v>44906</v>
      </c>
      <c r="O193" s="11" t="s">
        <v>3018</v>
      </c>
    </row>
    <row r="194" spans="1:15" ht="53.25" customHeight="1" x14ac:dyDescent="0.25">
      <c r="A194" s="10">
        <v>201</v>
      </c>
      <c r="B194" s="11" t="s">
        <v>692</v>
      </c>
      <c r="C194" s="11" t="s">
        <v>91</v>
      </c>
      <c r="D194" s="11" t="s">
        <v>562</v>
      </c>
      <c r="E194" s="11" t="s">
        <v>562</v>
      </c>
      <c r="F194" s="11" t="s">
        <v>1314</v>
      </c>
      <c r="G194" s="15" t="s">
        <v>1381</v>
      </c>
      <c r="H194" s="11" t="s">
        <v>1</v>
      </c>
      <c r="I194" s="12" t="s">
        <v>3216</v>
      </c>
      <c r="J194" s="14">
        <v>3169001</v>
      </c>
      <c r="K194" s="11" t="s">
        <v>2351</v>
      </c>
      <c r="L194" s="11">
        <v>47586000</v>
      </c>
      <c r="M194" s="13">
        <v>44573</v>
      </c>
      <c r="N194" s="13">
        <v>44906</v>
      </c>
      <c r="O194" s="11" t="s">
        <v>3018</v>
      </c>
    </row>
    <row r="195" spans="1:15" ht="53.25" customHeight="1" x14ac:dyDescent="0.25">
      <c r="A195" s="10">
        <v>202</v>
      </c>
      <c r="B195" s="11" t="s">
        <v>515</v>
      </c>
      <c r="C195" s="11" t="s">
        <v>91</v>
      </c>
      <c r="D195" s="11" t="s">
        <v>13</v>
      </c>
      <c r="E195" s="11" t="s">
        <v>27</v>
      </c>
      <c r="F195" s="11" t="s">
        <v>1144</v>
      </c>
      <c r="G195" s="15" t="s">
        <v>1382</v>
      </c>
      <c r="H195" s="11" t="s">
        <v>1</v>
      </c>
      <c r="I195" s="12" t="s">
        <v>3217</v>
      </c>
      <c r="J195" s="14">
        <v>3169001</v>
      </c>
      <c r="K195" s="11" t="s">
        <v>2352</v>
      </c>
      <c r="L195" s="11">
        <v>66000000</v>
      </c>
      <c r="M195" s="13">
        <v>44575</v>
      </c>
      <c r="N195" s="13">
        <v>44878</v>
      </c>
      <c r="O195" s="11" t="s">
        <v>3020</v>
      </c>
    </row>
    <row r="196" spans="1:15" ht="53.25" customHeight="1" x14ac:dyDescent="0.25">
      <c r="A196" s="10">
        <v>203</v>
      </c>
      <c r="B196" s="11" t="s">
        <v>271</v>
      </c>
      <c r="C196" s="11" t="s">
        <v>91</v>
      </c>
      <c r="D196" s="11" t="s">
        <v>13</v>
      </c>
      <c r="E196" s="11" t="s">
        <v>27</v>
      </c>
      <c r="F196" s="11" t="s">
        <v>190</v>
      </c>
      <c r="G196" s="15" t="s">
        <v>1130</v>
      </c>
      <c r="H196" s="11" t="s">
        <v>1</v>
      </c>
      <c r="I196" s="12" t="s">
        <v>3218</v>
      </c>
      <c r="J196" s="14">
        <v>3169001</v>
      </c>
      <c r="K196" s="11" t="s">
        <v>2353</v>
      </c>
      <c r="L196" s="11">
        <v>94666667</v>
      </c>
      <c r="M196" s="13">
        <v>44574</v>
      </c>
      <c r="N196" s="13">
        <v>44926</v>
      </c>
      <c r="O196" s="11" t="s">
        <v>3006</v>
      </c>
    </row>
    <row r="197" spans="1:15" ht="53.25" customHeight="1" x14ac:dyDescent="0.25">
      <c r="A197" s="10">
        <v>204</v>
      </c>
      <c r="B197" s="11" t="s">
        <v>722</v>
      </c>
      <c r="C197" s="11" t="s">
        <v>91</v>
      </c>
      <c r="D197" s="11" t="s">
        <v>28</v>
      </c>
      <c r="E197" s="11" t="s">
        <v>647</v>
      </c>
      <c r="F197" s="11" t="s">
        <v>1383</v>
      </c>
      <c r="G197" s="15" t="s">
        <v>1384</v>
      </c>
      <c r="H197" s="11" t="s">
        <v>1</v>
      </c>
      <c r="I197" s="12" t="s">
        <v>3219</v>
      </c>
      <c r="J197" s="14">
        <v>3169001</v>
      </c>
      <c r="K197" s="11" t="s">
        <v>2354</v>
      </c>
      <c r="L197" s="11">
        <v>98216667</v>
      </c>
      <c r="M197" s="13">
        <v>44574</v>
      </c>
      <c r="N197" s="13">
        <v>44926</v>
      </c>
      <c r="O197" s="11" t="s">
        <v>3009</v>
      </c>
    </row>
    <row r="198" spans="1:15" ht="53.25" customHeight="1" x14ac:dyDescent="0.25">
      <c r="A198" s="10">
        <v>205</v>
      </c>
      <c r="B198" s="11" t="s">
        <v>294</v>
      </c>
      <c r="C198" s="11" t="s">
        <v>19</v>
      </c>
      <c r="D198" s="11" t="s">
        <v>13</v>
      </c>
      <c r="E198" s="11" t="s">
        <v>27</v>
      </c>
      <c r="F198" s="11" t="s">
        <v>1385</v>
      </c>
      <c r="G198" s="15" t="s">
        <v>1386</v>
      </c>
      <c r="H198" s="11" t="s">
        <v>1</v>
      </c>
      <c r="I198" s="12" t="s">
        <v>3220</v>
      </c>
      <c r="J198" s="14">
        <v>3169001</v>
      </c>
      <c r="K198" s="11" t="s">
        <v>2355</v>
      </c>
      <c r="L198" s="11">
        <v>73130000</v>
      </c>
      <c r="M198" s="13">
        <v>44574</v>
      </c>
      <c r="N198" s="13">
        <v>44926</v>
      </c>
      <c r="O198" s="11" t="s">
        <v>3009</v>
      </c>
    </row>
    <row r="199" spans="1:15" ht="53.25" customHeight="1" x14ac:dyDescent="0.25">
      <c r="A199" s="10">
        <v>206</v>
      </c>
      <c r="B199" s="11" t="s">
        <v>343</v>
      </c>
      <c r="C199" s="11" t="s">
        <v>19</v>
      </c>
      <c r="D199" s="11" t="s">
        <v>94</v>
      </c>
      <c r="E199" s="11" t="s">
        <v>95</v>
      </c>
      <c r="F199" s="11" t="s">
        <v>456</v>
      </c>
      <c r="G199" s="15" t="s">
        <v>1387</v>
      </c>
      <c r="H199" s="11" t="s">
        <v>1</v>
      </c>
      <c r="I199" s="12" t="s">
        <v>3221</v>
      </c>
      <c r="J199" s="14">
        <v>3169001</v>
      </c>
      <c r="K199" s="11" t="s">
        <v>2356</v>
      </c>
      <c r="L199" s="11">
        <v>68633333</v>
      </c>
      <c r="M199" s="13">
        <v>44575</v>
      </c>
      <c r="N199" s="13">
        <v>44926</v>
      </c>
      <c r="O199" s="11" t="s">
        <v>3009</v>
      </c>
    </row>
    <row r="200" spans="1:15" ht="53.25" customHeight="1" x14ac:dyDescent="0.25">
      <c r="A200" s="10">
        <v>207</v>
      </c>
      <c r="B200" s="11" t="s">
        <v>668</v>
      </c>
      <c r="C200" s="11" t="s">
        <v>91</v>
      </c>
      <c r="D200" s="11" t="s">
        <v>13</v>
      </c>
      <c r="E200" s="11" t="s">
        <v>562</v>
      </c>
      <c r="F200" s="11" t="s">
        <v>117</v>
      </c>
      <c r="G200" s="15" t="s">
        <v>1388</v>
      </c>
      <c r="H200" s="11" t="s">
        <v>1</v>
      </c>
      <c r="I200" s="12" t="s">
        <v>3222</v>
      </c>
      <c r="J200" s="14">
        <v>3169001</v>
      </c>
      <c r="K200" s="11" t="s">
        <v>2357</v>
      </c>
      <c r="L200" s="11">
        <v>54384000</v>
      </c>
      <c r="M200" s="13">
        <v>44573</v>
      </c>
      <c r="N200" s="13">
        <v>44906</v>
      </c>
      <c r="O200" s="11" t="s">
        <v>3018</v>
      </c>
    </row>
    <row r="201" spans="1:15" ht="53.25" customHeight="1" x14ac:dyDescent="0.25">
      <c r="A201" s="10">
        <v>208</v>
      </c>
      <c r="B201" s="11" t="s">
        <v>865</v>
      </c>
      <c r="C201" s="11" t="s">
        <v>19</v>
      </c>
      <c r="D201" s="11" t="s">
        <v>562</v>
      </c>
      <c r="E201" s="11" t="s">
        <v>562</v>
      </c>
      <c r="F201" s="11" t="s">
        <v>1307</v>
      </c>
      <c r="G201" s="15" t="s">
        <v>1389</v>
      </c>
      <c r="H201" s="11" t="s">
        <v>1</v>
      </c>
      <c r="I201" s="12" t="s">
        <v>3223</v>
      </c>
      <c r="J201" s="14">
        <v>3169001</v>
      </c>
      <c r="K201" s="11" t="s">
        <v>2358</v>
      </c>
      <c r="L201" s="11">
        <v>47586000</v>
      </c>
      <c r="M201" s="13">
        <v>44574</v>
      </c>
      <c r="N201" s="13">
        <v>44907</v>
      </c>
      <c r="O201" s="11" t="s">
        <v>3018</v>
      </c>
    </row>
    <row r="202" spans="1:15" ht="53.25" customHeight="1" x14ac:dyDescent="0.25">
      <c r="A202" s="10">
        <v>209</v>
      </c>
      <c r="B202" s="11" t="s">
        <v>866</v>
      </c>
      <c r="C202" s="11" t="s">
        <v>19</v>
      </c>
      <c r="D202" s="11" t="s">
        <v>562</v>
      </c>
      <c r="E202" s="11" t="s">
        <v>562</v>
      </c>
      <c r="F202" s="11" t="s">
        <v>1390</v>
      </c>
      <c r="G202" s="15" t="s">
        <v>1348</v>
      </c>
      <c r="H202" s="11" t="s">
        <v>1</v>
      </c>
      <c r="I202" s="12" t="s">
        <v>3224</v>
      </c>
      <c r="J202" s="14">
        <v>3169001</v>
      </c>
      <c r="K202" s="11" t="s">
        <v>2359</v>
      </c>
      <c r="L202" s="11">
        <v>54384000</v>
      </c>
      <c r="M202" s="13">
        <v>44574</v>
      </c>
      <c r="N202" s="13">
        <v>44907</v>
      </c>
      <c r="O202" s="11" t="s">
        <v>3018</v>
      </c>
    </row>
    <row r="203" spans="1:15" ht="53.25" customHeight="1" x14ac:dyDescent="0.25">
      <c r="A203" s="10">
        <v>210</v>
      </c>
      <c r="B203" s="11" t="s">
        <v>867</v>
      </c>
      <c r="C203" s="11" t="s">
        <v>19</v>
      </c>
      <c r="D203" s="11" t="s">
        <v>562</v>
      </c>
      <c r="E203" s="11" t="s">
        <v>562</v>
      </c>
      <c r="F203" s="11" t="s">
        <v>1391</v>
      </c>
      <c r="G203" s="15" t="s">
        <v>1392</v>
      </c>
      <c r="H203" s="11" t="s">
        <v>1</v>
      </c>
      <c r="I203" s="12" t="s">
        <v>3225</v>
      </c>
      <c r="J203" s="14">
        <v>3169001</v>
      </c>
      <c r="K203" s="11" t="s">
        <v>2360</v>
      </c>
      <c r="L203" s="11">
        <v>77682000</v>
      </c>
      <c r="M203" s="13">
        <v>44575</v>
      </c>
      <c r="N203" s="13">
        <v>44908</v>
      </c>
      <c r="O203" s="11" t="s">
        <v>3018</v>
      </c>
    </row>
    <row r="204" spans="1:15" ht="53.25" customHeight="1" x14ac:dyDescent="0.25">
      <c r="A204" s="10">
        <v>211</v>
      </c>
      <c r="B204" s="11" t="s">
        <v>222</v>
      </c>
      <c r="C204" s="11" t="s">
        <v>91</v>
      </c>
      <c r="D204" s="11" t="s">
        <v>13</v>
      </c>
      <c r="E204" s="11" t="s">
        <v>27</v>
      </c>
      <c r="F204" s="11" t="s">
        <v>30</v>
      </c>
      <c r="G204" s="15" t="s">
        <v>1346</v>
      </c>
      <c r="H204" s="11" t="s">
        <v>1</v>
      </c>
      <c r="I204" s="12" t="s">
        <v>3226</v>
      </c>
      <c r="J204" s="14">
        <v>3169001</v>
      </c>
      <c r="K204" s="11" t="s">
        <v>2361</v>
      </c>
      <c r="L204" s="11">
        <v>54384000</v>
      </c>
      <c r="M204" s="13">
        <v>44573</v>
      </c>
      <c r="N204" s="13">
        <v>44906</v>
      </c>
      <c r="O204" s="11" t="s">
        <v>3018</v>
      </c>
    </row>
    <row r="205" spans="1:15" ht="53.25" customHeight="1" x14ac:dyDescent="0.25">
      <c r="A205" s="10">
        <v>212</v>
      </c>
      <c r="B205" s="11" t="s">
        <v>726</v>
      </c>
      <c r="C205" s="11" t="s">
        <v>91</v>
      </c>
      <c r="D205" s="11" t="s">
        <v>97</v>
      </c>
      <c r="E205" s="11" t="s">
        <v>98</v>
      </c>
      <c r="F205" s="11" t="s">
        <v>1393</v>
      </c>
      <c r="G205" s="15" t="s">
        <v>1394</v>
      </c>
      <c r="H205" s="11" t="s">
        <v>1</v>
      </c>
      <c r="I205" s="12" t="s">
        <v>3227</v>
      </c>
      <c r="J205" s="14">
        <v>3169001</v>
      </c>
      <c r="K205" s="11" t="s">
        <v>2362</v>
      </c>
      <c r="L205" s="11">
        <v>64526000</v>
      </c>
      <c r="M205" s="13">
        <v>44574</v>
      </c>
      <c r="N205" s="13">
        <v>44907</v>
      </c>
      <c r="O205" s="11" t="s">
        <v>3018</v>
      </c>
    </row>
    <row r="206" spans="1:15" ht="53.25" customHeight="1" x14ac:dyDescent="0.25">
      <c r="A206" s="10">
        <v>213</v>
      </c>
      <c r="B206" s="11" t="s">
        <v>868</v>
      </c>
      <c r="C206" s="11" t="s">
        <v>91</v>
      </c>
      <c r="D206" s="11" t="s">
        <v>562</v>
      </c>
      <c r="E206" s="11" t="s">
        <v>562</v>
      </c>
      <c r="F206" s="11" t="s">
        <v>1144</v>
      </c>
      <c r="G206" s="15" t="s">
        <v>1395</v>
      </c>
      <c r="H206" s="11" t="s">
        <v>1</v>
      </c>
      <c r="I206" s="12" t="s">
        <v>3228</v>
      </c>
      <c r="J206" s="14">
        <v>3169001</v>
      </c>
      <c r="K206" s="11" t="s">
        <v>2363</v>
      </c>
      <c r="L206" s="11">
        <v>92356000</v>
      </c>
      <c r="M206" s="13">
        <v>44574</v>
      </c>
      <c r="N206" s="13">
        <v>44907</v>
      </c>
      <c r="O206" s="11" t="s">
        <v>3018</v>
      </c>
    </row>
    <row r="207" spans="1:15" ht="53.25" customHeight="1" x14ac:dyDescent="0.25">
      <c r="A207" s="10">
        <v>214</v>
      </c>
      <c r="B207" s="11" t="s">
        <v>233</v>
      </c>
      <c r="C207" s="11" t="s">
        <v>91</v>
      </c>
      <c r="D207" s="11" t="s">
        <v>13</v>
      </c>
      <c r="E207" s="11" t="s">
        <v>27</v>
      </c>
      <c r="F207" s="11" t="s">
        <v>1396</v>
      </c>
      <c r="G207" s="15" t="s">
        <v>1397</v>
      </c>
      <c r="H207" s="11" t="s">
        <v>1</v>
      </c>
      <c r="I207" s="12" t="s">
        <v>3229</v>
      </c>
      <c r="J207" s="14">
        <v>3169001</v>
      </c>
      <c r="K207" s="11" t="s">
        <v>2364</v>
      </c>
      <c r="L207" s="11">
        <v>64526000</v>
      </c>
      <c r="M207" s="13">
        <v>44574</v>
      </c>
      <c r="N207" s="13">
        <v>44907</v>
      </c>
      <c r="O207" s="11" t="s">
        <v>3018</v>
      </c>
    </row>
    <row r="208" spans="1:15" ht="53.25" customHeight="1" x14ac:dyDescent="0.25">
      <c r="A208" s="10">
        <v>216</v>
      </c>
      <c r="B208" s="11" t="s">
        <v>869</v>
      </c>
      <c r="C208" s="11" t="s">
        <v>19</v>
      </c>
      <c r="D208" s="11" t="s">
        <v>562</v>
      </c>
      <c r="E208" s="11" t="s">
        <v>562</v>
      </c>
      <c r="F208" s="11" t="s">
        <v>1398</v>
      </c>
      <c r="G208" s="15" t="s">
        <v>1399</v>
      </c>
      <c r="H208" s="11" t="s">
        <v>1</v>
      </c>
      <c r="I208" s="12" t="s">
        <v>3230</v>
      </c>
      <c r="J208" s="14">
        <v>3169001</v>
      </c>
      <c r="K208" s="11" t="s">
        <v>2365</v>
      </c>
      <c r="L208" s="11">
        <v>84000000</v>
      </c>
      <c r="M208" s="13">
        <v>44575</v>
      </c>
      <c r="N208" s="13">
        <v>44926</v>
      </c>
      <c r="O208" s="11" t="s">
        <v>3021</v>
      </c>
    </row>
    <row r="209" spans="1:15" ht="53.25" customHeight="1" x14ac:dyDescent="0.25">
      <c r="A209" s="10">
        <v>217</v>
      </c>
      <c r="B209" s="11" t="s">
        <v>325</v>
      </c>
      <c r="C209" s="11" t="s">
        <v>91</v>
      </c>
      <c r="D209" s="11" t="s">
        <v>13</v>
      </c>
      <c r="E209" s="11" t="s">
        <v>27</v>
      </c>
      <c r="F209" s="11" t="s">
        <v>439</v>
      </c>
      <c r="G209" s="15" t="s">
        <v>1400</v>
      </c>
      <c r="H209" s="11" t="s">
        <v>1</v>
      </c>
      <c r="I209" s="12" t="s">
        <v>3231</v>
      </c>
      <c r="J209" s="14">
        <v>3169001</v>
      </c>
      <c r="K209" s="11" t="s">
        <v>2366</v>
      </c>
      <c r="L209" s="11">
        <v>81635328</v>
      </c>
      <c r="M209" s="13">
        <v>44575</v>
      </c>
      <c r="N209" s="13">
        <v>44926</v>
      </c>
      <c r="O209" s="11" t="s">
        <v>3021</v>
      </c>
    </row>
    <row r="210" spans="1:15" ht="53.25" customHeight="1" x14ac:dyDescent="0.25">
      <c r="A210" s="10">
        <v>218</v>
      </c>
      <c r="B210" s="11" t="s">
        <v>663</v>
      </c>
      <c r="C210" s="11" t="s">
        <v>91</v>
      </c>
      <c r="D210" s="11" t="s">
        <v>13</v>
      </c>
      <c r="E210" s="11" t="s">
        <v>562</v>
      </c>
      <c r="F210" s="11" t="s">
        <v>116</v>
      </c>
      <c r="G210" s="15" t="s">
        <v>1348</v>
      </c>
      <c r="H210" s="11" t="s">
        <v>1</v>
      </c>
      <c r="I210" s="12" t="s">
        <v>3232</v>
      </c>
      <c r="J210" s="14">
        <v>3169001</v>
      </c>
      <c r="K210" s="11" t="s">
        <v>2367</v>
      </c>
      <c r="L210" s="11">
        <v>54384000</v>
      </c>
      <c r="M210" s="13">
        <v>44574</v>
      </c>
      <c r="N210" s="13">
        <v>44907</v>
      </c>
      <c r="O210" s="11" t="s">
        <v>3018</v>
      </c>
    </row>
    <row r="211" spans="1:15" ht="53.25" customHeight="1" x14ac:dyDescent="0.25">
      <c r="A211" s="10">
        <v>219</v>
      </c>
      <c r="B211" s="11" t="s">
        <v>315</v>
      </c>
      <c r="C211" s="11" t="s">
        <v>19</v>
      </c>
      <c r="D211" s="11" t="s">
        <v>13</v>
      </c>
      <c r="E211" s="11" t="s">
        <v>27</v>
      </c>
      <c r="F211" s="11" t="s">
        <v>1401</v>
      </c>
      <c r="G211" s="15" t="s">
        <v>1402</v>
      </c>
      <c r="H211" s="11" t="s">
        <v>1</v>
      </c>
      <c r="I211" s="12" t="s">
        <v>3233</v>
      </c>
      <c r="J211" s="14">
        <v>3169001</v>
      </c>
      <c r="K211" s="11" t="s">
        <v>2368</v>
      </c>
      <c r="L211" s="11">
        <v>97033333</v>
      </c>
      <c r="M211" s="13">
        <v>44574</v>
      </c>
      <c r="N211" s="13">
        <v>44926</v>
      </c>
      <c r="O211" s="11" t="s">
        <v>3013</v>
      </c>
    </row>
    <row r="212" spans="1:15" ht="53.25" customHeight="1" x14ac:dyDescent="0.25">
      <c r="A212" s="10">
        <v>220</v>
      </c>
      <c r="B212" s="11" t="s">
        <v>870</v>
      </c>
      <c r="C212" s="11" t="s">
        <v>19</v>
      </c>
      <c r="D212" s="11" t="s">
        <v>13</v>
      </c>
      <c r="E212" s="11" t="s">
        <v>128</v>
      </c>
      <c r="F212" s="11" t="s">
        <v>117</v>
      </c>
      <c r="G212" s="15" t="s">
        <v>1381</v>
      </c>
      <c r="H212" s="11" t="s">
        <v>1</v>
      </c>
      <c r="I212" s="12" t="s">
        <v>3234</v>
      </c>
      <c r="J212" s="14">
        <v>3169001</v>
      </c>
      <c r="K212" s="11" t="s">
        <v>2369</v>
      </c>
      <c r="L212" s="11">
        <v>47586000</v>
      </c>
      <c r="M212" s="13">
        <v>44573</v>
      </c>
      <c r="N212" s="13">
        <v>44906</v>
      </c>
      <c r="O212" s="11" t="s">
        <v>3018</v>
      </c>
    </row>
    <row r="213" spans="1:15" ht="53.25" customHeight="1" x14ac:dyDescent="0.25">
      <c r="A213" s="10">
        <v>221</v>
      </c>
      <c r="B213" s="11" t="s">
        <v>871</v>
      </c>
      <c r="C213" s="11" t="s">
        <v>19</v>
      </c>
      <c r="D213" s="11" t="s">
        <v>562</v>
      </c>
      <c r="E213" s="11" t="s">
        <v>562</v>
      </c>
      <c r="F213" s="11" t="s">
        <v>477</v>
      </c>
      <c r="G213" s="15" t="s">
        <v>1346</v>
      </c>
      <c r="H213" s="11" t="s">
        <v>1</v>
      </c>
      <c r="I213" s="12" t="s">
        <v>3235</v>
      </c>
      <c r="J213" s="14">
        <v>3169001</v>
      </c>
      <c r="K213" s="11" t="s">
        <v>2370</v>
      </c>
      <c r="L213" s="11">
        <v>54384000</v>
      </c>
      <c r="M213" s="13">
        <v>44579</v>
      </c>
      <c r="N213" s="13">
        <v>44912</v>
      </c>
      <c r="O213" s="11" t="s">
        <v>3018</v>
      </c>
    </row>
    <row r="214" spans="1:15" ht="53.25" customHeight="1" x14ac:dyDescent="0.25">
      <c r="A214" s="10">
        <v>222</v>
      </c>
      <c r="B214" s="11" t="s">
        <v>631</v>
      </c>
      <c r="C214" s="11" t="s">
        <v>91</v>
      </c>
      <c r="D214" s="11" t="s">
        <v>13</v>
      </c>
      <c r="E214" s="11" t="s">
        <v>562</v>
      </c>
      <c r="F214" s="11" t="s">
        <v>30</v>
      </c>
      <c r="G214" s="15" t="s">
        <v>1348</v>
      </c>
      <c r="H214" s="11" t="s">
        <v>1</v>
      </c>
      <c r="I214" s="12" t="s">
        <v>3236</v>
      </c>
      <c r="J214" s="14">
        <v>3169001</v>
      </c>
      <c r="K214" s="11" t="s">
        <v>2371</v>
      </c>
      <c r="L214" s="11">
        <v>54384000</v>
      </c>
      <c r="M214" s="13">
        <v>44574</v>
      </c>
      <c r="N214" s="13">
        <v>44907</v>
      </c>
      <c r="O214" s="11" t="s">
        <v>3018</v>
      </c>
    </row>
    <row r="215" spans="1:15" ht="53.25" customHeight="1" x14ac:dyDescent="0.25">
      <c r="A215" s="10">
        <v>223</v>
      </c>
      <c r="B215" s="11" t="s">
        <v>872</v>
      </c>
      <c r="C215" s="11" t="s">
        <v>19</v>
      </c>
      <c r="D215" s="11" t="s">
        <v>14</v>
      </c>
      <c r="E215" s="11" t="s">
        <v>114</v>
      </c>
      <c r="F215" s="11" t="s">
        <v>1403</v>
      </c>
      <c r="G215" s="15" t="s">
        <v>1381</v>
      </c>
      <c r="H215" s="11" t="s">
        <v>1</v>
      </c>
      <c r="I215" s="12" t="s">
        <v>3237</v>
      </c>
      <c r="J215" s="14">
        <v>3169001</v>
      </c>
      <c r="K215" s="11" t="s">
        <v>2372</v>
      </c>
      <c r="L215" s="11">
        <v>47586000</v>
      </c>
      <c r="M215" s="13">
        <v>44574</v>
      </c>
      <c r="N215" s="13">
        <v>44907</v>
      </c>
      <c r="O215" s="11" t="s">
        <v>3018</v>
      </c>
    </row>
    <row r="216" spans="1:15" ht="53.25" customHeight="1" x14ac:dyDescent="0.25">
      <c r="A216" s="10">
        <v>224</v>
      </c>
      <c r="B216" s="11" t="s">
        <v>873</v>
      </c>
      <c r="C216" s="11" t="s">
        <v>19</v>
      </c>
      <c r="D216" s="11" t="s">
        <v>13</v>
      </c>
      <c r="E216" s="11" t="s">
        <v>1404</v>
      </c>
      <c r="F216" s="11" t="s">
        <v>1405</v>
      </c>
      <c r="G216" s="15" t="s">
        <v>1406</v>
      </c>
      <c r="H216" s="11" t="s">
        <v>1</v>
      </c>
      <c r="I216" s="12" t="s">
        <v>3238</v>
      </c>
      <c r="J216" s="14">
        <v>3169001</v>
      </c>
      <c r="K216" s="11" t="s">
        <v>2373</v>
      </c>
      <c r="L216" s="11">
        <v>48000000</v>
      </c>
      <c r="M216" s="13">
        <v>44575</v>
      </c>
      <c r="N216" s="13">
        <v>44926</v>
      </c>
      <c r="O216" s="11" t="s">
        <v>3022</v>
      </c>
    </row>
    <row r="217" spans="1:15" ht="53.25" customHeight="1" x14ac:dyDescent="0.25">
      <c r="A217" s="10">
        <v>225</v>
      </c>
      <c r="B217" s="11" t="s">
        <v>526</v>
      </c>
      <c r="C217" s="11" t="s">
        <v>19</v>
      </c>
      <c r="D217" s="11" t="s">
        <v>13</v>
      </c>
      <c r="E217" s="11" t="s">
        <v>559</v>
      </c>
      <c r="F217" s="11" t="s">
        <v>1407</v>
      </c>
      <c r="G217" s="15" t="s">
        <v>1408</v>
      </c>
      <c r="H217" s="11" t="s">
        <v>1</v>
      </c>
      <c r="I217" s="12" t="s">
        <v>3239</v>
      </c>
      <c r="J217" s="14">
        <v>3169001</v>
      </c>
      <c r="K217" s="11" t="s">
        <v>2374</v>
      </c>
      <c r="L217" s="11">
        <v>64400000</v>
      </c>
      <c r="M217" s="13">
        <v>44575</v>
      </c>
      <c r="N217" s="13">
        <v>44878</v>
      </c>
      <c r="O217" s="11" t="s">
        <v>3011</v>
      </c>
    </row>
    <row r="218" spans="1:15" ht="53.25" customHeight="1" x14ac:dyDescent="0.25">
      <c r="A218" s="10">
        <v>226</v>
      </c>
      <c r="B218" s="11" t="s">
        <v>650</v>
      </c>
      <c r="C218" s="11" t="s">
        <v>91</v>
      </c>
      <c r="D218" s="11" t="s">
        <v>13</v>
      </c>
      <c r="E218" s="11" t="s">
        <v>562</v>
      </c>
      <c r="F218" s="11" t="s">
        <v>1276</v>
      </c>
      <c r="G218" s="15" t="s">
        <v>1409</v>
      </c>
      <c r="H218" s="11" t="s">
        <v>1</v>
      </c>
      <c r="I218" s="12" t="s">
        <v>3240</v>
      </c>
      <c r="J218" s="14">
        <v>3169001</v>
      </c>
      <c r="K218" s="11" t="s">
        <v>2375</v>
      </c>
      <c r="L218" s="11">
        <v>58014000</v>
      </c>
      <c r="M218" s="13">
        <v>44575</v>
      </c>
      <c r="N218" s="13">
        <v>44908</v>
      </c>
      <c r="O218" s="11" t="s">
        <v>3011</v>
      </c>
    </row>
    <row r="219" spans="1:15" ht="53.25" customHeight="1" x14ac:dyDescent="0.25">
      <c r="A219" s="10">
        <v>227</v>
      </c>
      <c r="B219" s="11" t="s">
        <v>280</v>
      </c>
      <c r="C219" s="11" t="s">
        <v>19</v>
      </c>
      <c r="D219" s="11" t="s">
        <v>14</v>
      </c>
      <c r="E219" s="11" t="s">
        <v>159</v>
      </c>
      <c r="F219" s="11" t="s">
        <v>1410</v>
      </c>
      <c r="G219" s="15" t="s">
        <v>1411</v>
      </c>
      <c r="H219" s="11" t="s">
        <v>1</v>
      </c>
      <c r="I219" s="12" t="s">
        <v>3241</v>
      </c>
      <c r="J219" s="14">
        <v>3169001</v>
      </c>
      <c r="K219" s="11" t="s">
        <v>2376</v>
      </c>
      <c r="L219" s="11">
        <v>94666667</v>
      </c>
      <c r="M219" s="13">
        <v>44575</v>
      </c>
      <c r="N219" s="13">
        <v>44926</v>
      </c>
      <c r="O219" s="11" t="s">
        <v>3022</v>
      </c>
    </row>
    <row r="220" spans="1:15" ht="53.25" customHeight="1" x14ac:dyDescent="0.25">
      <c r="A220" s="10">
        <v>228</v>
      </c>
      <c r="B220" s="11" t="s">
        <v>375</v>
      </c>
      <c r="C220" s="11" t="s">
        <v>19</v>
      </c>
      <c r="D220" s="11" t="s">
        <v>13</v>
      </c>
      <c r="E220" s="11" t="s">
        <v>27</v>
      </c>
      <c r="F220" s="11" t="s">
        <v>478</v>
      </c>
      <c r="G220" s="15" t="s">
        <v>1412</v>
      </c>
      <c r="H220" s="11" t="s">
        <v>1</v>
      </c>
      <c r="I220" s="12" t="s">
        <v>3242</v>
      </c>
      <c r="J220" s="14">
        <v>3169001</v>
      </c>
      <c r="K220" s="11" t="s">
        <v>2377</v>
      </c>
      <c r="L220" s="11">
        <v>63811000</v>
      </c>
      <c r="M220" s="13">
        <v>44574</v>
      </c>
      <c r="N220" s="13">
        <v>44907</v>
      </c>
      <c r="O220" s="11" t="s">
        <v>3018</v>
      </c>
    </row>
    <row r="221" spans="1:15" ht="53.25" customHeight="1" x14ac:dyDescent="0.25">
      <c r="A221" s="10">
        <v>229</v>
      </c>
      <c r="B221" s="11" t="s">
        <v>874</v>
      </c>
      <c r="C221" s="11" t="s">
        <v>19</v>
      </c>
      <c r="D221" s="11" t="s">
        <v>562</v>
      </c>
      <c r="E221" s="11" t="s">
        <v>562</v>
      </c>
      <c r="F221" s="11" t="s">
        <v>477</v>
      </c>
      <c r="G221" s="15" t="s">
        <v>1412</v>
      </c>
      <c r="H221" s="11" t="s">
        <v>1</v>
      </c>
      <c r="I221" s="12" t="s">
        <v>3243</v>
      </c>
      <c r="J221" s="14">
        <v>3169001</v>
      </c>
      <c r="K221" s="11" t="s">
        <v>2378</v>
      </c>
      <c r="L221" s="11">
        <v>63811000</v>
      </c>
      <c r="M221" s="13">
        <v>44574</v>
      </c>
      <c r="N221" s="13">
        <v>44907</v>
      </c>
      <c r="O221" s="11" t="s">
        <v>3018</v>
      </c>
    </row>
    <row r="222" spans="1:15" ht="53.25" customHeight="1" x14ac:dyDescent="0.25">
      <c r="A222" s="10">
        <v>230</v>
      </c>
      <c r="B222" s="11" t="s">
        <v>510</v>
      </c>
      <c r="C222" s="11" t="s">
        <v>91</v>
      </c>
      <c r="D222" s="11" t="s">
        <v>13</v>
      </c>
      <c r="E222" s="11" t="s">
        <v>27</v>
      </c>
      <c r="F222" s="11" t="s">
        <v>30</v>
      </c>
      <c r="G222" s="15" t="s">
        <v>1413</v>
      </c>
      <c r="H222" s="11" t="s">
        <v>1</v>
      </c>
      <c r="I222" s="12" t="s">
        <v>3244</v>
      </c>
      <c r="J222" s="14">
        <v>3169001</v>
      </c>
      <c r="K222" s="11" t="s">
        <v>2379</v>
      </c>
      <c r="L222" s="11">
        <v>71070000</v>
      </c>
      <c r="M222" s="13">
        <v>44575</v>
      </c>
      <c r="N222" s="13">
        <v>44923</v>
      </c>
      <c r="O222" s="11" t="s">
        <v>3020</v>
      </c>
    </row>
    <row r="223" spans="1:15" ht="53.25" customHeight="1" x14ac:dyDescent="0.25">
      <c r="A223" s="10">
        <v>231</v>
      </c>
      <c r="B223" s="11" t="s">
        <v>702</v>
      </c>
      <c r="C223" s="11" t="s">
        <v>91</v>
      </c>
      <c r="D223" s="11" t="s">
        <v>562</v>
      </c>
      <c r="E223" s="11" t="s">
        <v>562</v>
      </c>
      <c r="F223" s="11" t="s">
        <v>1414</v>
      </c>
      <c r="G223" s="15" t="s">
        <v>1324</v>
      </c>
      <c r="H223" s="11" t="s">
        <v>1</v>
      </c>
      <c r="I223" s="12" t="s">
        <v>3245</v>
      </c>
      <c r="J223" s="14">
        <v>3169001</v>
      </c>
      <c r="K223" s="11" t="s">
        <v>2380</v>
      </c>
      <c r="L223" s="11">
        <v>69608000</v>
      </c>
      <c r="M223" s="13">
        <v>44578</v>
      </c>
      <c r="N223" s="13">
        <v>44911</v>
      </c>
      <c r="O223" s="11" t="s">
        <v>3017</v>
      </c>
    </row>
    <row r="224" spans="1:15" ht="53.25" customHeight="1" x14ac:dyDescent="0.25">
      <c r="A224" s="10">
        <v>232</v>
      </c>
      <c r="B224" s="11" t="s">
        <v>729</v>
      </c>
      <c r="C224" s="11" t="s">
        <v>91</v>
      </c>
      <c r="D224" s="11" t="s">
        <v>562</v>
      </c>
      <c r="E224" s="11" t="s">
        <v>562</v>
      </c>
      <c r="F224" s="11" t="s">
        <v>30</v>
      </c>
      <c r="G224" s="15" t="s">
        <v>1381</v>
      </c>
      <c r="H224" s="11" t="s">
        <v>1</v>
      </c>
      <c r="I224" s="12" t="s">
        <v>3246</v>
      </c>
      <c r="J224" s="14">
        <v>3169001</v>
      </c>
      <c r="K224" s="11" t="s">
        <v>2381</v>
      </c>
      <c r="L224" s="11">
        <v>47586000</v>
      </c>
      <c r="M224" s="13">
        <v>44574</v>
      </c>
      <c r="N224" s="13">
        <v>44907</v>
      </c>
      <c r="O224" s="11" t="s">
        <v>3018</v>
      </c>
    </row>
    <row r="225" spans="1:15" ht="53.25" customHeight="1" x14ac:dyDescent="0.25">
      <c r="A225" s="10">
        <v>233</v>
      </c>
      <c r="B225" s="11" t="s">
        <v>875</v>
      </c>
      <c r="C225" s="11" t="s">
        <v>19</v>
      </c>
      <c r="D225" s="11" t="s">
        <v>13</v>
      </c>
      <c r="E225" s="11" t="s">
        <v>128</v>
      </c>
      <c r="F225" s="11" t="s">
        <v>1415</v>
      </c>
      <c r="G225" s="15" t="s">
        <v>1381</v>
      </c>
      <c r="H225" s="11" t="s">
        <v>1</v>
      </c>
      <c r="I225" s="12" t="s">
        <v>3247</v>
      </c>
      <c r="J225" s="14">
        <v>3169001</v>
      </c>
      <c r="K225" s="11" t="s">
        <v>2382</v>
      </c>
      <c r="L225" s="11">
        <v>47586000</v>
      </c>
      <c r="M225" s="13">
        <v>44579</v>
      </c>
      <c r="N225" s="13">
        <v>44912</v>
      </c>
      <c r="O225" s="11" t="s">
        <v>3018</v>
      </c>
    </row>
    <row r="226" spans="1:15" ht="53.25" customHeight="1" x14ac:dyDescent="0.25">
      <c r="A226" s="10">
        <v>234</v>
      </c>
      <c r="B226" s="11" t="s">
        <v>876</v>
      </c>
      <c r="C226" s="11" t="s">
        <v>19</v>
      </c>
      <c r="D226" s="11" t="s">
        <v>562</v>
      </c>
      <c r="E226" s="11" t="s">
        <v>562</v>
      </c>
      <c r="F226" s="11" t="s">
        <v>1416</v>
      </c>
      <c r="G226" s="15" t="s">
        <v>1417</v>
      </c>
      <c r="H226" s="11" t="s">
        <v>1</v>
      </c>
      <c r="I226" s="12" t="s">
        <v>3248</v>
      </c>
      <c r="J226" s="14">
        <v>3169001</v>
      </c>
      <c r="K226" s="11" t="s">
        <v>2383</v>
      </c>
      <c r="L226" s="11">
        <v>42527000</v>
      </c>
      <c r="M226" s="13">
        <v>44575</v>
      </c>
      <c r="N226" s="13">
        <v>44926</v>
      </c>
      <c r="O226" s="11" t="s">
        <v>3019</v>
      </c>
    </row>
    <row r="227" spans="1:15" ht="53.25" customHeight="1" x14ac:dyDescent="0.25">
      <c r="A227" s="10">
        <v>235</v>
      </c>
      <c r="B227" s="11" t="s">
        <v>541</v>
      </c>
      <c r="C227" s="11" t="s">
        <v>91</v>
      </c>
      <c r="D227" s="11" t="s">
        <v>13</v>
      </c>
      <c r="E227" s="11" t="s">
        <v>562</v>
      </c>
      <c r="F227" s="11" t="s">
        <v>1276</v>
      </c>
      <c r="G227" s="15" t="s">
        <v>1341</v>
      </c>
      <c r="H227" s="11" t="s">
        <v>1</v>
      </c>
      <c r="I227" s="12" t="s">
        <v>3249</v>
      </c>
      <c r="J227" s="14">
        <v>3169001</v>
      </c>
      <c r="K227" s="11" t="s">
        <v>2384</v>
      </c>
      <c r="L227" s="11">
        <v>60651000</v>
      </c>
      <c r="M227" s="13">
        <v>44578</v>
      </c>
      <c r="N227" s="13">
        <v>44926</v>
      </c>
      <c r="O227" s="11" t="s">
        <v>3012</v>
      </c>
    </row>
    <row r="228" spans="1:15" ht="53.25" customHeight="1" x14ac:dyDescent="0.25">
      <c r="A228" s="10">
        <v>236</v>
      </c>
      <c r="B228" s="11" t="s">
        <v>579</v>
      </c>
      <c r="C228" s="11" t="s">
        <v>91</v>
      </c>
      <c r="D228" s="11" t="s">
        <v>13</v>
      </c>
      <c r="E228" s="11" t="s">
        <v>562</v>
      </c>
      <c r="F228" s="11" t="s">
        <v>30</v>
      </c>
      <c r="G228" s="15" t="s">
        <v>1418</v>
      </c>
      <c r="H228" s="11" t="s">
        <v>1</v>
      </c>
      <c r="I228" s="12" t="s">
        <v>3250</v>
      </c>
      <c r="J228" s="14">
        <v>3169001</v>
      </c>
      <c r="K228" s="11" t="s">
        <v>2385</v>
      </c>
      <c r="L228" s="11">
        <v>60651000</v>
      </c>
      <c r="M228" s="13">
        <v>44578</v>
      </c>
      <c r="N228" s="13">
        <v>44926</v>
      </c>
      <c r="O228" s="11" t="s">
        <v>3012</v>
      </c>
    </row>
    <row r="229" spans="1:15" ht="53.25" customHeight="1" x14ac:dyDescent="0.25">
      <c r="A229" s="10">
        <v>237</v>
      </c>
      <c r="B229" s="11" t="s">
        <v>604</v>
      </c>
      <c r="C229" s="11" t="s">
        <v>91</v>
      </c>
      <c r="D229" s="11" t="s">
        <v>13</v>
      </c>
      <c r="E229" s="11" t="s">
        <v>562</v>
      </c>
      <c r="F229" s="11" t="s">
        <v>30</v>
      </c>
      <c r="G229" s="15" t="s">
        <v>1418</v>
      </c>
      <c r="H229" s="11" t="s">
        <v>1</v>
      </c>
      <c r="I229" s="12" t="s">
        <v>3251</v>
      </c>
      <c r="J229" s="14">
        <v>3169001</v>
      </c>
      <c r="K229" s="11" t="s">
        <v>2386</v>
      </c>
      <c r="L229" s="11">
        <v>60651000</v>
      </c>
      <c r="M229" s="13">
        <v>44578</v>
      </c>
      <c r="N229" s="13">
        <v>44926</v>
      </c>
      <c r="O229" s="11" t="s">
        <v>3012</v>
      </c>
    </row>
    <row r="230" spans="1:15" ht="53.25" customHeight="1" x14ac:dyDescent="0.25">
      <c r="A230" s="10">
        <v>238</v>
      </c>
      <c r="B230" s="11" t="s">
        <v>821</v>
      </c>
      <c r="C230" s="11" t="s">
        <v>91</v>
      </c>
      <c r="D230" s="11" t="s">
        <v>13</v>
      </c>
      <c r="E230" s="11" t="s">
        <v>188</v>
      </c>
      <c r="F230" s="11" t="s">
        <v>483</v>
      </c>
      <c r="G230" s="15" t="s">
        <v>1418</v>
      </c>
      <c r="H230" s="11" t="s">
        <v>1</v>
      </c>
      <c r="I230" s="12" t="s">
        <v>3252</v>
      </c>
      <c r="J230" s="14">
        <v>3169001</v>
      </c>
      <c r="K230" s="11" t="s">
        <v>2387</v>
      </c>
      <c r="L230" s="11">
        <v>60651000</v>
      </c>
      <c r="M230" s="13">
        <v>44578</v>
      </c>
      <c r="N230" s="13">
        <v>44926</v>
      </c>
      <c r="O230" s="11" t="s">
        <v>3012</v>
      </c>
    </row>
    <row r="231" spans="1:15" ht="53.25" customHeight="1" x14ac:dyDescent="0.25">
      <c r="A231" s="10">
        <v>239</v>
      </c>
      <c r="B231" s="11" t="s">
        <v>877</v>
      </c>
      <c r="C231" s="11" t="s">
        <v>91</v>
      </c>
      <c r="D231" s="11" t="s">
        <v>13</v>
      </c>
      <c r="E231" s="11" t="s">
        <v>562</v>
      </c>
      <c r="F231" s="11" t="s">
        <v>448</v>
      </c>
      <c r="G231" s="15" t="s">
        <v>1341</v>
      </c>
      <c r="H231" s="11" t="s">
        <v>1</v>
      </c>
      <c r="I231" s="12" t="s">
        <v>3253</v>
      </c>
      <c r="J231" s="14">
        <v>3169001</v>
      </c>
      <c r="K231" s="11" t="s">
        <v>2388</v>
      </c>
      <c r="L231" s="11">
        <v>60651000</v>
      </c>
      <c r="M231" s="13">
        <v>44578</v>
      </c>
      <c r="N231" s="13">
        <v>44926</v>
      </c>
      <c r="O231" s="11" t="s">
        <v>3012</v>
      </c>
    </row>
    <row r="232" spans="1:15" ht="53.25" customHeight="1" x14ac:dyDescent="0.25">
      <c r="A232" s="10">
        <v>240</v>
      </c>
      <c r="B232" s="11" t="s">
        <v>68</v>
      </c>
      <c r="C232" s="11" t="s">
        <v>19</v>
      </c>
      <c r="D232" s="11" t="s">
        <v>13</v>
      </c>
      <c r="E232" s="11" t="s">
        <v>27</v>
      </c>
      <c r="F232" s="11" t="s">
        <v>1419</v>
      </c>
      <c r="G232" s="15" t="s">
        <v>1420</v>
      </c>
      <c r="H232" s="11" t="s">
        <v>1</v>
      </c>
      <c r="I232" s="12" t="s">
        <v>3254</v>
      </c>
      <c r="J232" s="14">
        <v>3169001</v>
      </c>
      <c r="K232" s="11" t="s">
        <v>2389</v>
      </c>
      <c r="L232" s="11">
        <v>72772000</v>
      </c>
      <c r="M232" s="13">
        <v>44579</v>
      </c>
      <c r="N232" s="13">
        <v>44926</v>
      </c>
      <c r="O232" s="11" t="s">
        <v>3012</v>
      </c>
    </row>
    <row r="233" spans="1:15" ht="53.25" customHeight="1" x14ac:dyDescent="0.25">
      <c r="A233" s="10">
        <v>241</v>
      </c>
      <c r="B233" s="11" t="s">
        <v>142</v>
      </c>
      <c r="C233" s="11" t="s">
        <v>19</v>
      </c>
      <c r="D233" s="11" t="s">
        <v>13</v>
      </c>
      <c r="E233" s="11" t="s">
        <v>27</v>
      </c>
      <c r="F233" s="11" t="s">
        <v>1421</v>
      </c>
      <c r="G233" s="15" t="s">
        <v>1324</v>
      </c>
      <c r="H233" s="11" t="s">
        <v>1</v>
      </c>
      <c r="I233" s="12" t="s">
        <v>3255</v>
      </c>
      <c r="J233" s="14">
        <v>3169001</v>
      </c>
      <c r="K233" s="11" t="s">
        <v>2390</v>
      </c>
      <c r="L233" s="11">
        <v>72772000</v>
      </c>
      <c r="M233" s="13">
        <v>44578</v>
      </c>
      <c r="N233" s="13">
        <v>44926</v>
      </c>
      <c r="O233" s="11" t="s">
        <v>3012</v>
      </c>
    </row>
    <row r="234" spans="1:15" ht="53.25" customHeight="1" x14ac:dyDescent="0.25">
      <c r="A234" s="10">
        <v>242</v>
      </c>
      <c r="B234" s="11" t="s">
        <v>259</v>
      </c>
      <c r="C234" s="11" t="s">
        <v>19</v>
      </c>
      <c r="D234" s="11" t="s">
        <v>13</v>
      </c>
      <c r="E234" s="11" t="s">
        <v>27</v>
      </c>
      <c r="F234" s="11" t="s">
        <v>1422</v>
      </c>
      <c r="G234" s="15" t="s">
        <v>1324</v>
      </c>
      <c r="H234" s="11" t="s">
        <v>1</v>
      </c>
      <c r="I234" s="12" t="s">
        <v>3256</v>
      </c>
      <c r="J234" s="14">
        <v>3169001</v>
      </c>
      <c r="K234" s="11" t="s">
        <v>2391</v>
      </c>
      <c r="L234" s="11">
        <v>72772000</v>
      </c>
      <c r="M234" s="13">
        <v>44578</v>
      </c>
      <c r="N234" s="13">
        <v>44926</v>
      </c>
      <c r="O234" s="11" t="s">
        <v>3012</v>
      </c>
    </row>
    <row r="235" spans="1:15" ht="53.25" customHeight="1" x14ac:dyDescent="0.25">
      <c r="A235" s="10">
        <v>243</v>
      </c>
      <c r="B235" s="11" t="s">
        <v>52</v>
      </c>
      <c r="C235" s="11" t="s">
        <v>19</v>
      </c>
      <c r="D235" s="11" t="s">
        <v>13</v>
      </c>
      <c r="E235" s="11" t="s">
        <v>27</v>
      </c>
      <c r="F235" s="11" t="s">
        <v>1423</v>
      </c>
      <c r="G235" s="15" t="s">
        <v>1324</v>
      </c>
      <c r="H235" s="11" t="s">
        <v>1</v>
      </c>
      <c r="I235" s="12" t="s">
        <v>3257</v>
      </c>
      <c r="J235" s="14">
        <v>3169001</v>
      </c>
      <c r="K235" s="11" t="s">
        <v>2392</v>
      </c>
      <c r="L235" s="11">
        <v>72772000</v>
      </c>
      <c r="M235" s="13">
        <v>44578</v>
      </c>
      <c r="N235" s="13">
        <v>44926</v>
      </c>
      <c r="O235" s="11" t="s">
        <v>3012</v>
      </c>
    </row>
    <row r="236" spans="1:15" ht="53.25" customHeight="1" x14ac:dyDescent="0.25">
      <c r="A236" s="10">
        <v>244</v>
      </c>
      <c r="B236" s="11" t="s">
        <v>686</v>
      </c>
      <c r="C236" s="11" t="s">
        <v>91</v>
      </c>
      <c r="D236" s="11" t="s">
        <v>562</v>
      </c>
      <c r="E236" s="11" t="s">
        <v>562</v>
      </c>
      <c r="F236" s="11" t="s">
        <v>30</v>
      </c>
      <c r="G236" s="15" t="s">
        <v>1381</v>
      </c>
      <c r="H236" s="11" t="s">
        <v>1</v>
      </c>
      <c r="I236" s="12" t="s">
        <v>3258</v>
      </c>
      <c r="J236" s="14">
        <v>3169001</v>
      </c>
      <c r="K236" s="11" t="s">
        <v>2393</v>
      </c>
      <c r="L236" s="11">
        <v>47586000</v>
      </c>
      <c r="M236" s="13">
        <v>44578</v>
      </c>
      <c r="N236" s="13">
        <v>44911</v>
      </c>
      <c r="O236" s="11" t="s">
        <v>3018</v>
      </c>
    </row>
    <row r="237" spans="1:15" ht="53.25" customHeight="1" x14ac:dyDescent="0.25">
      <c r="A237" s="10">
        <v>245</v>
      </c>
      <c r="B237" s="11" t="s">
        <v>386</v>
      </c>
      <c r="C237" s="11" t="s">
        <v>19</v>
      </c>
      <c r="D237" s="11" t="s">
        <v>13</v>
      </c>
      <c r="E237" s="11" t="s">
        <v>27</v>
      </c>
      <c r="F237" s="11" t="s">
        <v>1424</v>
      </c>
      <c r="G237" s="15" t="s">
        <v>1425</v>
      </c>
      <c r="H237" s="11" t="s">
        <v>1</v>
      </c>
      <c r="I237" s="12" t="s">
        <v>3259</v>
      </c>
      <c r="J237" s="14">
        <v>3169001</v>
      </c>
      <c r="K237" s="11" t="s">
        <v>2394</v>
      </c>
      <c r="L237" s="11">
        <v>72772000</v>
      </c>
      <c r="M237" s="13">
        <v>44575</v>
      </c>
      <c r="N237" s="13">
        <v>44923</v>
      </c>
      <c r="O237" s="11" t="s">
        <v>3013</v>
      </c>
    </row>
    <row r="238" spans="1:15" ht="53.25" customHeight="1" x14ac:dyDescent="0.25">
      <c r="A238" s="10">
        <v>246</v>
      </c>
      <c r="B238" s="11" t="s">
        <v>878</v>
      </c>
      <c r="C238" s="11" t="s">
        <v>19</v>
      </c>
      <c r="D238" s="11" t="s">
        <v>562</v>
      </c>
      <c r="E238" s="11" t="s">
        <v>562</v>
      </c>
      <c r="F238" s="11" t="s">
        <v>1426</v>
      </c>
      <c r="G238" s="15" t="s">
        <v>1362</v>
      </c>
      <c r="H238" s="11" t="s">
        <v>1</v>
      </c>
      <c r="I238" s="12" t="s">
        <v>3260</v>
      </c>
      <c r="J238" s="14">
        <v>3169001</v>
      </c>
      <c r="K238" s="11" t="s">
        <v>2395</v>
      </c>
      <c r="L238" s="11">
        <v>56650000</v>
      </c>
      <c r="M238" s="13">
        <v>44580</v>
      </c>
      <c r="N238" s="13">
        <v>44913</v>
      </c>
      <c r="O238" s="11" t="s">
        <v>3020</v>
      </c>
    </row>
    <row r="239" spans="1:15" ht="53.25" customHeight="1" x14ac:dyDescent="0.25">
      <c r="A239" s="10">
        <v>247</v>
      </c>
      <c r="B239" s="11" t="s">
        <v>879</v>
      </c>
      <c r="C239" s="11" t="s">
        <v>19</v>
      </c>
      <c r="D239" s="11" t="s">
        <v>562</v>
      </c>
      <c r="E239" s="11" t="s">
        <v>562</v>
      </c>
      <c r="F239" s="11" t="s">
        <v>1427</v>
      </c>
      <c r="G239" s="15" t="s">
        <v>1428</v>
      </c>
      <c r="H239" s="11" t="s">
        <v>1</v>
      </c>
      <c r="I239" s="12" t="s">
        <v>3261</v>
      </c>
      <c r="J239" s="14">
        <v>3169001</v>
      </c>
      <c r="K239" s="11" t="s">
        <v>2396</v>
      </c>
      <c r="L239" s="11">
        <v>56650000</v>
      </c>
      <c r="M239" s="13">
        <v>44580</v>
      </c>
      <c r="N239" s="13">
        <v>44913</v>
      </c>
      <c r="O239" s="11" t="s">
        <v>3020</v>
      </c>
    </row>
    <row r="240" spans="1:15" ht="53.25" customHeight="1" x14ac:dyDescent="0.25">
      <c r="A240" s="10">
        <v>248</v>
      </c>
      <c r="B240" s="11" t="s">
        <v>430</v>
      </c>
      <c r="C240" s="11" t="s">
        <v>19</v>
      </c>
      <c r="D240" s="11" t="s">
        <v>102</v>
      </c>
      <c r="E240" s="11" t="s">
        <v>466</v>
      </c>
      <c r="F240" s="11" t="s">
        <v>31</v>
      </c>
      <c r="G240" s="15" t="s">
        <v>1429</v>
      </c>
      <c r="H240" s="11" t="s">
        <v>1</v>
      </c>
      <c r="I240" s="12" t="s">
        <v>3262</v>
      </c>
      <c r="J240" s="14">
        <v>3169001</v>
      </c>
      <c r="K240" s="11" t="s">
        <v>2397</v>
      </c>
      <c r="L240" s="11">
        <v>59911667</v>
      </c>
      <c r="M240" s="13">
        <v>44579</v>
      </c>
      <c r="N240" s="13">
        <v>44926</v>
      </c>
      <c r="O240" s="11" t="s">
        <v>3023</v>
      </c>
    </row>
    <row r="241" spans="1:15" ht="53.25" customHeight="1" x14ac:dyDescent="0.25">
      <c r="A241" s="10">
        <v>249</v>
      </c>
      <c r="B241" s="11" t="s">
        <v>369</v>
      </c>
      <c r="C241" s="11" t="s">
        <v>19</v>
      </c>
      <c r="D241" s="11" t="s">
        <v>13</v>
      </c>
      <c r="E241" s="11" t="s">
        <v>27</v>
      </c>
      <c r="F241" s="11" t="s">
        <v>31</v>
      </c>
      <c r="G241" s="15" t="s">
        <v>1430</v>
      </c>
      <c r="H241" s="11" t="s">
        <v>1</v>
      </c>
      <c r="I241" s="12" t="s">
        <v>3263</v>
      </c>
      <c r="J241" s="14">
        <v>3169001</v>
      </c>
      <c r="K241" s="11" t="s">
        <v>2398</v>
      </c>
      <c r="L241" s="11">
        <v>60941667</v>
      </c>
      <c r="M241" s="13">
        <v>44579</v>
      </c>
      <c r="N241" s="13">
        <v>44926</v>
      </c>
      <c r="O241" s="11" t="s">
        <v>3023</v>
      </c>
    </row>
    <row r="242" spans="1:15" ht="53.25" customHeight="1" x14ac:dyDescent="0.25">
      <c r="A242" s="10">
        <v>250</v>
      </c>
      <c r="B242" s="11" t="s">
        <v>718</v>
      </c>
      <c r="C242" s="11" t="s">
        <v>91</v>
      </c>
      <c r="D242" s="11" t="s">
        <v>596</v>
      </c>
      <c r="E242" s="11" t="s">
        <v>597</v>
      </c>
      <c r="F242" s="11" t="s">
        <v>1276</v>
      </c>
      <c r="G242" s="15" t="s">
        <v>1431</v>
      </c>
      <c r="H242" s="11" t="s">
        <v>1</v>
      </c>
      <c r="I242" s="12" t="s">
        <v>3264</v>
      </c>
      <c r="J242" s="14">
        <v>3169001</v>
      </c>
      <c r="K242" s="11" t="s">
        <v>2399</v>
      </c>
      <c r="L242" s="11">
        <v>58014000</v>
      </c>
      <c r="M242" s="13">
        <v>44575</v>
      </c>
      <c r="N242" s="13">
        <v>44908</v>
      </c>
      <c r="O242" s="11" t="s">
        <v>3011</v>
      </c>
    </row>
    <row r="243" spans="1:15" ht="53.25" customHeight="1" x14ac:dyDescent="0.25">
      <c r="A243" s="10">
        <v>251</v>
      </c>
      <c r="B243" s="11" t="s">
        <v>880</v>
      </c>
      <c r="C243" s="11" t="s">
        <v>19</v>
      </c>
      <c r="D243" s="11" t="s">
        <v>13</v>
      </c>
      <c r="E243" s="11" t="s">
        <v>188</v>
      </c>
      <c r="F243" s="11" t="s">
        <v>31</v>
      </c>
      <c r="G243" s="15" t="s">
        <v>1432</v>
      </c>
      <c r="H243" s="11" t="s">
        <v>1</v>
      </c>
      <c r="I243" s="12" t="s">
        <v>3265</v>
      </c>
      <c r="J243" s="14">
        <v>3169001</v>
      </c>
      <c r="K243" s="11" t="s">
        <v>2400</v>
      </c>
      <c r="L243" s="11">
        <v>54351000</v>
      </c>
      <c r="M243" s="13">
        <v>44575</v>
      </c>
      <c r="N243" s="13">
        <v>44908</v>
      </c>
      <c r="O243" s="11" t="s">
        <v>3018</v>
      </c>
    </row>
    <row r="244" spans="1:15" ht="53.25" customHeight="1" x14ac:dyDescent="0.25">
      <c r="A244" s="10">
        <v>252</v>
      </c>
      <c r="B244" s="11" t="s">
        <v>423</v>
      </c>
      <c r="C244" s="11" t="s">
        <v>19</v>
      </c>
      <c r="D244" s="11" t="s">
        <v>13</v>
      </c>
      <c r="E244" s="11" t="s">
        <v>27</v>
      </c>
      <c r="F244" s="11" t="s">
        <v>561</v>
      </c>
      <c r="G244" s="15" t="s">
        <v>1433</v>
      </c>
      <c r="H244" s="11" t="s">
        <v>1</v>
      </c>
      <c r="I244" s="12" t="s">
        <v>3266</v>
      </c>
      <c r="J244" s="14">
        <v>3169001</v>
      </c>
      <c r="K244" s="11" t="s">
        <v>2401</v>
      </c>
      <c r="L244" s="11">
        <v>69608000</v>
      </c>
      <c r="M244" s="13">
        <v>44575</v>
      </c>
      <c r="N244" s="13">
        <v>44908</v>
      </c>
      <c r="O244" s="11" t="s">
        <v>3018</v>
      </c>
    </row>
    <row r="245" spans="1:15" ht="53.25" customHeight="1" x14ac:dyDescent="0.25">
      <c r="A245" s="10">
        <v>253</v>
      </c>
      <c r="B245" s="11" t="s">
        <v>732</v>
      </c>
      <c r="C245" s="11" t="s">
        <v>91</v>
      </c>
      <c r="D245" s="11" t="s">
        <v>562</v>
      </c>
      <c r="E245" s="11" t="s">
        <v>562</v>
      </c>
      <c r="F245" s="11" t="s">
        <v>757</v>
      </c>
      <c r="G245" s="15" t="s">
        <v>1434</v>
      </c>
      <c r="H245" s="11" t="s">
        <v>1</v>
      </c>
      <c r="I245" s="12" t="s">
        <v>3267</v>
      </c>
      <c r="J245" s="14">
        <v>3169001</v>
      </c>
      <c r="K245" s="11" t="s">
        <v>2402</v>
      </c>
      <c r="L245" s="11">
        <v>40667000</v>
      </c>
      <c r="M245" s="13">
        <v>44575</v>
      </c>
      <c r="N245" s="13">
        <v>44908</v>
      </c>
      <c r="O245" s="11" t="s">
        <v>3018</v>
      </c>
    </row>
    <row r="246" spans="1:15" ht="53.25" customHeight="1" x14ac:dyDescent="0.25">
      <c r="A246" s="10">
        <v>254</v>
      </c>
      <c r="B246" s="11" t="s">
        <v>148</v>
      </c>
      <c r="C246" s="11" t="s">
        <v>19</v>
      </c>
      <c r="D246" s="11" t="s">
        <v>13</v>
      </c>
      <c r="E246" s="11" t="s">
        <v>27</v>
      </c>
      <c r="F246" s="11" t="s">
        <v>31</v>
      </c>
      <c r="G246" s="15" t="s">
        <v>1435</v>
      </c>
      <c r="H246" s="11" t="s">
        <v>1</v>
      </c>
      <c r="I246" s="12" t="s">
        <v>3268</v>
      </c>
      <c r="J246" s="14">
        <v>3169001</v>
      </c>
      <c r="K246" s="11" t="s">
        <v>2403</v>
      </c>
      <c r="L246" s="11">
        <v>54351000</v>
      </c>
      <c r="M246" s="13">
        <v>44575</v>
      </c>
      <c r="N246" s="13">
        <v>44908</v>
      </c>
      <c r="O246" s="11" t="s">
        <v>3018</v>
      </c>
    </row>
    <row r="247" spans="1:15" ht="53.25" customHeight="1" x14ac:dyDescent="0.25">
      <c r="A247" s="10">
        <v>255</v>
      </c>
      <c r="B247" s="11" t="s">
        <v>238</v>
      </c>
      <c r="C247" s="11" t="s">
        <v>19</v>
      </c>
      <c r="D247" s="11" t="s">
        <v>13</v>
      </c>
      <c r="E247" s="11" t="s">
        <v>27</v>
      </c>
      <c r="F247" s="11" t="s">
        <v>31</v>
      </c>
      <c r="G247" s="15" t="s">
        <v>1432</v>
      </c>
      <c r="H247" s="11" t="s">
        <v>1</v>
      </c>
      <c r="I247" s="12" t="s">
        <v>3269</v>
      </c>
      <c r="J247" s="14">
        <v>3169001</v>
      </c>
      <c r="K247" s="11" t="s">
        <v>2404</v>
      </c>
      <c r="L247" s="11">
        <v>54351000</v>
      </c>
      <c r="M247" s="13">
        <v>44575</v>
      </c>
      <c r="N247" s="13">
        <v>44908</v>
      </c>
      <c r="O247" s="11" t="s">
        <v>3018</v>
      </c>
    </row>
    <row r="248" spans="1:15" ht="53.25" customHeight="1" x14ac:dyDescent="0.25">
      <c r="A248" s="10">
        <v>256</v>
      </c>
      <c r="B248" s="11" t="s">
        <v>881</v>
      </c>
      <c r="C248" s="11" t="s">
        <v>19</v>
      </c>
      <c r="D248" s="11" t="s">
        <v>13</v>
      </c>
      <c r="E248" s="11" t="s">
        <v>27</v>
      </c>
      <c r="F248" s="11" t="s">
        <v>1276</v>
      </c>
      <c r="G248" s="15" t="s">
        <v>1436</v>
      </c>
      <c r="H248" s="11" t="s">
        <v>1</v>
      </c>
      <c r="I248" s="12" t="s">
        <v>3270</v>
      </c>
      <c r="J248" s="14">
        <v>3169001</v>
      </c>
      <c r="K248" s="11" t="s">
        <v>2405</v>
      </c>
      <c r="L248" s="11">
        <v>77472800</v>
      </c>
      <c r="M248" s="13">
        <v>44575</v>
      </c>
      <c r="N248" s="13">
        <v>44917</v>
      </c>
      <c r="O248" s="11" t="s">
        <v>3011</v>
      </c>
    </row>
    <row r="249" spans="1:15" ht="53.25" customHeight="1" x14ac:dyDescent="0.25">
      <c r="A249" s="10">
        <v>257</v>
      </c>
      <c r="B249" s="11" t="s">
        <v>281</v>
      </c>
      <c r="C249" s="11" t="s">
        <v>19</v>
      </c>
      <c r="D249" s="11" t="s">
        <v>134</v>
      </c>
      <c r="E249" s="11" t="s">
        <v>13</v>
      </c>
      <c r="F249" s="11" t="s">
        <v>1437</v>
      </c>
      <c r="G249" s="15" t="s">
        <v>1438</v>
      </c>
      <c r="H249" s="11" t="s">
        <v>1</v>
      </c>
      <c r="I249" s="12" t="s">
        <v>3271</v>
      </c>
      <c r="J249" s="14">
        <v>3169001</v>
      </c>
      <c r="K249" s="11" t="s">
        <v>2406</v>
      </c>
      <c r="L249" s="11">
        <v>92356000</v>
      </c>
      <c r="M249" s="13">
        <v>44575</v>
      </c>
      <c r="N249" s="13">
        <v>44908</v>
      </c>
      <c r="O249" s="11" t="s">
        <v>3018</v>
      </c>
    </row>
    <row r="250" spans="1:15" ht="53.25" customHeight="1" x14ac:dyDescent="0.25">
      <c r="A250" s="10">
        <v>258</v>
      </c>
      <c r="B250" s="11" t="s">
        <v>882</v>
      </c>
      <c r="C250" s="11" t="s">
        <v>19</v>
      </c>
      <c r="D250" s="11" t="s">
        <v>596</v>
      </c>
      <c r="E250" s="11" t="s">
        <v>1439</v>
      </c>
      <c r="F250" s="11" t="s">
        <v>1440</v>
      </c>
      <c r="G250" s="15" t="s">
        <v>1441</v>
      </c>
      <c r="H250" s="11" t="s">
        <v>1</v>
      </c>
      <c r="I250" s="12" t="s">
        <v>3272</v>
      </c>
      <c r="J250" s="14">
        <v>3169001</v>
      </c>
      <c r="K250" s="11" t="s">
        <v>2407</v>
      </c>
      <c r="L250" s="11">
        <v>54351000</v>
      </c>
      <c r="M250" s="13">
        <v>44575</v>
      </c>
      <c r="N250" s="13">
        <v>44908</v>
      </c>
      <c r="O250" s="11" t="s">
        <v>3018</v>
      </c>
    </row>
    <row r="251" spans="1:15" ht="53.25" customHeight="1" x14ac:dyDescent="0.25">
      <c r="A251" s="10">
        <v>259</v>
      </c>
      <c r="B251" s="11" t="s">
        <v>786</v>
      </c>
      <c r="C251" s="11" t="s">
        <v>91</v>
      </c>
      <c r="D251" s="11" t="s">
        <v>13</v>
      </c>
      <c r="E251" s="11" t="s">
        <v>559</v>
      </c>
      <c r="F251" s="11" t="s">
        <v>31</v>
      </c>
      <c r="G251" s="15" t="s">
        <v>1442</v>
      </c>
      <c r="H251" s="11" t="s">
        <v>1</v>
      </c>
      <c r="I251" s="12" t="s">
        <v>3273</v>
      </c>
      <c r="J251" s="14">
        <v>3169001</v>
      </c>
      <c r="K251" s="11" t="s">
        <v>2408</v>
      </c>
      <c r="L251" s="11">
        <v>54351000</v>
      </c>
      <c r="M251" s="13">
        <v>44575</v>
      </c>
      <c r="N251" s="13">
        <v>44908</v>
      </c>
      <c r="O251" s="11" t="s">
        <v>3018</v>
      </c>
    </row>
    <row r="252" spans="1:15" ht="53.25" customHeight="1" x14ac:dyDescent="0.25">
      <c r="A252" s="10">
        <v>260</v>
      </c>
      <c r="B252" s="11" t="s">
        <v>756</v>
      </c>
      <c r="C252" s="11" t="s">
        <v>91</v>
      </c>
      <c r="D252" s="11" t="s">
        <v>562</v>
      </c>
      <c r="E252" s="11" t="s">
        <v>562</v>
      </c>
      <c r="F252" s="11" t="s">
        <v>31</v>
      </c>
      <c r="G252" s="15" t="s">
        <v>1443</v>
      </c>
      <c r="H252" s="11" t="s">
        <v>1</v>
      </c>
      <c r="I252" s="12" t="s">
        <v>3274</v>
      </c>
      <c r="J252" s="14">
        <v>3169001</v>
      </c>
      <c r="K252" s="11" t="s">
        <v>2409</v>
      </c>
      <c r="L252" s="11">
        <v>54351000</v>
      </c>
      <c r="M252" s="13">
        <v>44575</v>
      </c>
      <c r="N252" s="13">
        <v>44908</v>
      </c>
      <c r="O252" s="11" t="s">
        <v>3018</v>
      </c>
    </row>
    <row r="253" spans="1:15" ht="53.25" customHeight="1" x14ac:dyDescent="0.25">
      <c r="A253" s="10">
        <v>261</v>
      </c>
      <c r="B253" s="11" t="s">
        <v>217</v>
      </c>
      <c r="C253" s="11" t="s">
        <v>91</v>
      </c>
      <c r="D253" s="11" t="s">
        <v>14</v>
      </c>
      <c r="E253" s="11" t="s">
        <v>23</v>
      </c>
      <c r="F253" s="11" t="s">
        <v>150</v>
      </c>
      <c r="G253" s="15" t="s">
        <v>1444</v>
      </c>
      <c r="H253" s="11" t="s">
        <v>1</v>
      </c>
      <c r="I253" s="12" t="s">
        <v>3275</v>
      </c>
      <c r="J253" s="14">
        <v>3169001</v>
      </c>
      <c r="K253" s="11" t="s">
        <v>2410</v>
      </c>
      <c r="L253" s="11">
        <v>54351000</v>
      </c>
      <c r="M253" s="13">
        <v>44578</v>
      </c>
      <c r="N253" s="13">
        <v>44911</v>
      </c>
      <c r="O253" s="11" t="s">
        <v>3018</v>
      </c>
    </row>
    <row r="254" spans="1:15" ht="53.25" customHeight="1" x14ac:dyDescent="0.25">
      <c r="A254" s="10">
        <v>262</v>
      </c>
      <c r="B254" s="11" t="s">
        <v>234</v>
      </c>
      <c r="C254" s="11" t="s">
        <v>91</v>
      </c>
      <c r="D254" s="11" t="s">
        <v>13</v>
      </c>
      <c r="E254" s="11" t="s">
        <v>235</v>
      </c>
      <c r="F254" s="11" t="s">
        <v>1445</v>
      </c>
      <c r="G254" s="15" t="s">
        <v>1432</v>
      </c>
      <c r="H254" s="11" t="s">
        <v>1</v>
      </c>
      <c r="I254" s="12" t="s">
        <v>3276</v>
      </c>
      <c r="J254" s="14">
        <v>3169001</v>
      </c>
      <c r="K254" s="11" t="s">
        <v>2411</v>
      </c>
      <c r="L254" s="11">
        <v>54351000</v>
      </c>
      <c r="M254" s="13">
        <v>44579</v>
      </c>
      <c r="N254" s="13">
        <v>44912</v>
      </c>
      <c r="O254" s="11" t="s">
        <v>3018</v>
      </c>
    </row>
    <row r="255" spans="1:15" ht="53.25" customHeight="1" x14ac:dyDescent="0.25">
      <c r="A255" s="10">
        <v>263</v>
      </c>
      <c r="B255" s="11" t="s">
        <v>769</v>
      </c>
      <c r="C255" s="11" t="s">
        <v>91</v>
      </c>
      <c r="D255" s="11" t="s">
        <v>13</v>
      </c>
      <c r="E255" s="11" t="s">
        <v>559</v>
      </c>
      <c r="F255" s="11" t="s">
        <v>31</v>
      </c>
      <c r="G255" s="15" t="s">
        <v>1432</v>
      </c>
      <c r="H255" s="11" t="s">
        <v>1</v>
      </c>
      <c r="I255" s="12" t="s">
        <v>3277</v>
      </c>
      <c r="J255" s="14">
        <v>3169001</v>
      </c>
      <c r="K255" s="11" t="s">
        <v>2412</v>
      </c>
      <c r="L255" s="11">
        <v>54351000</v>
      </c>
      <c r="M255" s="13">
        <v>44578</v>
      </c>
      <c r="N255" s="13">
        <v>44911</v>
      </c>
      <c r="O255" s="11" t="s">
        <v>3018</v>
      </c>
    </row>
    <row r="256" spans="1:15" ht="53.25" customHeight="1" x14ac:dyDescent="0.25">
      <c r="A256" s="10">
        <v>265</v>
      </c>
      <c r="B256" s="11" t="s">
        <v>383</v>
      </c>
      <c r="C256" s="11" t="s">
        <v>91</v>
      </c>
      <c r="D256" s="11" t="s">
        <v>134</v>
      </c>
      <c r="E256" s="11" t="s">
        <v>166</v>
      </c>
      <c r="F256" s="11" t="s">
        <v>1127</v>
      </c>
      <c r="G256" s="15" t="s">
        <v>1412</v>
      </c>
      <c r="H256" s="11" t="s">
        <v>1</v>
      </c>
      <c r="I256" s="12" t="s">
        <v>3278</v>
      </c>
      <c r="J256" s="14">
        <v>3169001</v>
      </c>
      <c r="K256" s="11" t="s">
        <v>2413</v>
      </c>
      <c r="L256" s="11">
        <v>63811000</v>
      </c>
      <c r="M256" s="13">
        <v>44578</v>
      </c>
      <c r="N256" s="13">
        <v>44911</v>
      </c>
      <c r="O256" s="11" t="s">
        <v>3018</v>
      </c>
    </row>
    <row r="257" spans="1:15" ht="53.25" customHeight="1" x14ac:dyDescent="0.25">
      <c r="A257" s="10">
        <v>266</v>
      </c>
      <c r="B257" s="11" t="s">
        <v>527</v>
      </c>
      <c r="C257" s="11" t="s">
        <v>19</v>
      </c>
      <c r="D257" s="11" t="s">
        <v>13</v>
      </c>
      <c r="E257" s="11" t="s">
        <v>559</v>
      </c>
      <c r="F257" s="11" t="s">
        <v>1446</v>
      </c>
      <c r="G257" s="15" t="s">
        <v>1412</v>
      </c>
      <c r="H257" s="11" t="s">
        <v>1</v>
      </c>
      <c r="I257" s="12" t="s">
        <v>3279</v>
      </c>
      <c r="J257" s="14">
        <v>3169001</v>
      </c>
      <c r="K257" s="11" t="s">
        <v>2414</v>
      </c>
      <c r="L257" s="11">
        <v>63811000</v>
      </c>
      <c r="M257" s="13">
        <v>44578</v>
      </c>
      <c r="N257" s="13">
        <v>44911</v>
      </c>
      <c r="O257" s="11" t="s">
        <v>3018</v>
      </c>
    </row>
    <row r="258" spans="1:15" ht="53.25" customHeight="1" x14ac:dyDescent="0.25">
      <c r="A258" s="10">
        <v>268</v>
      </c>
      <c r="B258" s="11" t="s">
        <v>360</v>
      </c>
      <c r="C258" s="11" t="s">
        <v>19</v>
      </c>
      <c r="D258" s="11" t="s">
        <v>13</v>
      </c>
      <c r="E258" s="11" t="s">
        <v>27</v>
      </c>
      <c r="F258" s="11" t="s">
        <v>1447</v>
      </c>
      <c r="G258" s="15" t="s">
        <v>1448</v>
      </c>
      <c r="H258" s="11" t="s">
        <v>1</v>
      </c>
      <c r="I258" s="12" t="s">
        <v>3280</v>
      </c>
      <c r="J258" s="14">
        <v>3169001</v>
      </c>
      <c r="K258" s="11" t="s">
        <v>2415</v>
      </c>
      <c r="L258" s="11">
        <v>58638500</v>
      </c>
      <c r="M258" s="13">
        <v>44575</v>
      </c>
      <c r="N258" s="13">
        <v>44923</v>
      </c>
      <c r="O258" s="11" t="s">
        <v>3013</v>
      </c>
    </row>
    <row r="259" spans="1:15" ht="53.25" customHeight="1" x14ac:dyDescent="0.25">
      <c r="A259" s="10">
        <v>269</v>
      </c>
      <c r="B259" s="11" t="s">
        <v>255</v>
      </c>
      <c r="C259" s="11" t="s">
        <v>19</v>
      </c>
      <c r="D259" s="11" t="s">
        <v>13</v>
      </c>
      <c r="E259" s="11" t="s">
        <v>27</v>
      </c>
      <c r="F259" s="11" t="s">
        <v>1449</v>
      </c>
      <c r="G259" s="15" t="s">
        <v>1450</v>
      </c>
      <c r="H259" s="11" t="s">
        <v>1</v>
      </c>
      <c r="I259" s="12" t="s">
        <v>3281</v>
      </c>
      <c r="J259" s="14">
        <v>3169001</v>
      </c>
      <c r="K259" s="11" t="s">
        <v>2416</v>
      </c>
      <c r="L259" s="11">
        <v>100252000</v>
      </c>
      <c r="M259" s="13">
        <v>44575</v>
      </c>
      <c r="N259" s="13">
        <v>44926</v>
      </c>
      <c r="O259" s="11" t="s">
        <v>3013</v>
      </c>
    </row>
    <row r="260" spans="1:15" ht="53.25" customHeight="1" x14ac:dyDescent="0.25">
      <c r="A260" s="10">
        <v>270</v>
      </c>
      <c r="B260" s="11" t="s">
        <v>409</v>
      </c>
      <c r="C260" s="11" t="s">
        <v>19</v>
      </c>
      <c r="D260" s="11" t="s">
        <v>13</v>
      </c>
      <c r="E260" s="11" t="s">
        <v>27</v>
      </c>
      <c r="F260" s="11" t="s">
        <v>1451</v>
      </c>
      <c r="G260" s="15" t="s">
        <v>1452</v>
      </c>
      <c r="H260" s="11" t="s">
        <v>1</v>
      </c>
      <c r="I260" s="12" t="s">
        <v>3282</v>
      </c>
      <c r="J260" s="14">
        <v>3169001</v>
      </c>
      <c r="K260" s="11" t="s">
        <v>2417</v>
      </c>
      <c r="L260" s="11">
        <v>58638500</v>
      </c>
      <c r="M260" s="13">
        <v>44575</v>
      </c>
      <c r="N260" s="13">
        <v>44923</v>
      </c>
      <c r="O260" s="11" t="s">
        <v>3013</v>
      </c>
    </row>
    <row r="261" spans="1:15" ht="53.25" customHeight="1" x14ac:dyDescent="0.25">
      <c r="A261" s="10">
        <v>271</v>
      </c>
      <c r="B261" s="11" t="s">
        <v>883</v>
      </c>
      <c r="C261" s="11" t="s">
        <v>19</v>
      </c>
      <c r="D261" s="11" t="s">
        <v>562</v>
      </c>
      <c r="E261" s="11" t="s">
        <v>562</v>
      </c>
      <c r="F261" s="11" t="s">
        <v>1453</v>
      </c>
      <c r="G261" s="15" t="s">
        <v>1454</v>
      </c>
      <c r="H261" s="11" t="s">
        <v>1</v>
      </c>
      <c r="I261" s="12" t="s">
        <v>3283</v>
      </c>
      <c r="J261" s="14">
        <v>3169001</v>
      </c>
      <c r="K261" s="11" t="s">
        <v>2418</v>
      </c>
      <c r="L261" s="11">
        <v>54351000</v>
      </c>
      <c r="M261" s="13">
        <v>44575</v>
      </c>
      <c r="N261" s="13">
        <v>44908</v>
      </c>
      <c r="O261" s="11" t="s">
        <v>3018</v>
      </c>
    </row>
    <row r="262" spans="1:15" ht="53.25" customHeight="1" x14ac:dyDescent="0.25">
      <c r="A262" s="10">
        <v>272</v>
      </c>
      <c r="B262" s="11" t="s">
        <v>232</v>
      </c>
      <c r="C262" s="11" t="s">
        <v>91</v>
      </c>
      <c r="D262" s="11" t="s">
        <v>13</v>
      </c>
      <c r="E262" s="11" t="s">
        <v>27</v>
      </c>
      <c r="F262" s="11" t="s">
        <v>1455</v>
      </c>
      <c r="G262" s="15" t="s">
        <v>1432</v>
      </c>
      <c r="H262" s="11" t="s">
        <v>1</v>
      </c>
      <c r="I262" s="12" t="s">
        <v>3284</v>
      </c>
      <c r="J262" s="14">
        <v>3169001</v>
      </c>
      <c r="K262" s="11" t="s">
        <v>2419</v>
      </c>
      <c r="L262" s="11">
        <v>54351000</v>
      </c>
      <c r="M262" s="13">
        <v>44575</v>
      </c>
      <c r="N262" s="13">
        <v>44908</v>
      </c>
      <c r="O262" s="11" t="s">
        <v>3018</v>
      </c>
    </row>
    <row r="263" spans="1:15" ht="53.25" customHeight="1" x14ac:dyDescent="0.25">
      <c r="A263" s="10">
        <v>273</v>
      </c>
      <c r="B263" s="11" t="s">
        <v>738</v>
      </c>
      <c r="C263" s="11" t="s">
        <v>19</v>
      </c>
      <c r="D263" s="11" t="s">
        <v>134</v>
      </c>
      <c r="E263" s="11" t="s">
        <v>760</v>
      </c>
      <c r="F263" s="11" t="s">
        <v>1144</v>
      </c>
      <c r="G263" s="15" t="s">
        <v>1444</v>
      </c>
      <c r="H263" s="11" t="s">
        <v>1</v>
      </c>
      <c r="I263" s="12" t="s">
        <v>3285</v>
      </c>
      <c r="J263" s="14">
        <v>3169001</v>
      </c>
      <c r="K263" s="11" t="s">
        <v>2420</v>
      </c>
      <c r="L263" s="11">
        <v>54351000</v>
      </c>
      <c r="M263" s="13">
        <v>44579</v>
      </c>
      <c r="N263" s="13">
        <v>44912</v>
      </c>
      <c r="O263" s="11" t="s">
        <v>3018</v>
      </c>
    </row>
    <row r="264" spans="1:15" ht="53.25" customHeight="1" x14ac:dyDescent="0.25">
      <c r="A264" s="10">
        <v>274</v>
      </c>
      <c r="B264" s="11" t="s">
        <v>808</v>
      </c>
      <c r="C264" s="11" t="s">
        <v>91</v>
      </c>
      <c r="D264" s="11" t="s">
        <v>13</v>
      </c>
      <c r="E264" s="11" t="s">
        <v>559</v>
      </c>
      <c r="F264" s="11" t="s">
        <v>31</v>
      </c>
      <c r="G264" s="15" t="s">
        <v>1456</v>
      </c>
      <c r="H264" s="11" t="s">
        <v>1</v>
      </c>
      <c r="I264" s="12" t="s">
        <v>3286</v>
      </c>
      <c r="J264" s="14">
        <v>3169001</v>
      </c>
      <c r="K264" s="11" t="s">
        <v>2421</v>
      </c>
      <c r="L264" s="11">
        <v>92356000</v>
      </c>
      <c r="M264" s="13">
        <v>44575</v>
      </c>
      <c r="N264" s="13">
        <v>44908</v>
      </c>
      <c r="O264" s="11" t="s">
        <v>3018</v>
      </c>
    </row>
    <row r="265" spans="1:15" ht="53.25" customHeight="1" x14ac:dyDescent="0.25">
      <c r="A265" s="10">
        <v>275</v>
      </c>
      <c r="B265" s="11" t="s">
        <v>792</v>
      </c>
      <c r="C265" s="11" t="s">
        <v>91</v>
      </c>
      <c r="D265" s="11" t="s">
        <v>134</v>
      </c>
      <c r="E265" s="11" t="s">
        <v>22</v>
      </c>
      <c r="F265" s="11" t="s">
        <v>1457</v>
      </c>
      <c r="G265" s="15" t="s">
        <v>1458</v>
      </c>
      <c r="H265" s="11" t="s">
        <v>1</v>
      </c>
      <c r="I265" s="12" t="s">
        <v>3287</v>
      </c>
      <c r="J265" s="14">
        <v>3169001</v>
      </c>
      <c r="K265" s="11" t="s">
        <v>2422</v>
      </c>
      <c r="L265" s="11">
        <v>76500000</v>
      </c>
      <c r="M265" s="13">
        <v>44575</v>
      </c>
      <c r="N265" s="13">
        <v>44834</v>
      </c>
      <c r="O265" s="11" t="s">
        <v>3009</v>
      </c>
    </row>
    <row r="266" spans="1:15" ht="53.25" customHeight="1" x14ac:dyDescent="0.25">
      <c r="A266" s="10">
        <v>276</v>
      </c>
      <c r="B266" s="11" t="s">
        <v>295</v>
      </c>
      <c r="C266" s="11" t="s">
        <v>19</v>
      </c>
      <c r="D266" s="11" t="s">
        <v>13</v>
      </c>
      <c r="E266" s="11" t="s">
        <v>27</v>
      </c>
      <c r="F266" s="11" t="s">
        <v>126</v>
      </c>
      <c r="G266" s="15" t="s">
        <v>1459</v>
      </c>
      <c r="H266" s="11" t="s">
        <v>1</v>
      </c>
      <c r="I266" s="12" t="s">
        <v>3288</v>
      </c>
      <c r="J266" s="14">
        <v>3169001</v>
      </c>
      <c r="K266" s="11" t="s">
        <v>2423</v>
      </c>
      <c r="L266" s="11">
        <v>36683333</v>
      </c>
      <c r="M266" s="13">
        <v>44578</v>
      </c>
      <c r="N266" s="13">
        <v>44926</v>
      </c>
      <c r="O266" s="11" t="s">
        <v>3009</v>
      </c>
    </row>
    <row r="267" spans="1:15" ht="53.25" customHeight="1" x14ac:dyDescent="0.25">
      <c r="A267" s="10">
        <v>277</v>
      </c>
      <c r="B267" s="11" t="s">
        <v>719</v>
      </c>
      <c r="C267" s="11" t="s">
        <v>91</v>
      </c>
      <c r="D267" s="11" t="s">
        <v>562</v>
      </c>
      <c r="E267" s="11" t="s">
        <v>562</v>
      </c>
      <c r="F267" s="11" t="s">
        <v>1460</v>
      </c>
      <c r="G267" s="15" t="s">
        <v>1461</v>
      </c>
      <c r="H267" s="11" t="s">
        <v>1</v>
      </c>
      <c r="I267" s="12" t="s">
        <v>3289</v>
      </c>
      <c r="J267" s="14">
        <v>3169001</v>
      </c>
      <c r="K267" s="11" t="s">
        <v>2424</v>
      </c>
      <c r="L267" s="11">
        <v>83430000</v>
      </c>
      <c r="M267" s="13">
        <v>44575</v>
      </c>
      <c r="N267" s="13">
        <v>44878</v>
      </c>
      <c r="O267" s="11" t="s">
        <v>3011</v>
      </c>
    </row>
    <row r="268" spans="1:15" ht="53.25" customHeight="1" x14ac:dyDescent="0.25">
      <c r="A268" s="10">
        <v>278</v>
      </c>
      <c r="B268" s="11" t="s">
        <v>651</v>
      </c>
      <c r="C268" s="11" t="s">
        <v>91</v>
      </c>
      <c r="D268" s="11" t="s">
        <v>13</v>
      </c>
      <c r="E268" s="11" t="s">
        <v>562</v>
      </c>
      <c r="F268" s="11" t="s">
        <v>31</v>
      </c>
      <c r="G268" s="15" t="s">
        <v>1462</v>
      </c>
      <c r="H268" s="11" t="s">
        <v>1</v>
      </c>
      <c r="I268" s="12" t="s">
        <v>3290</v>
      </c>
      <c r="J268" s="14">
        <v>3169001</v>
      </c>
      <c r="K268" s="11" t="s">
        <v>2425</v>
      </c>
      <c r="L268" s="11">
        <v>62315000</v>
      </c>
      <c r="M268" s="13">
        <v>44575</v>
      </c>
      <c r="N268" s="13">
        <v>44908</v>
      </c>
      <c r="O268" s="11" t="s">
        <v>3020</v>
      </c>
    </row>
    <row r="269" spans="1:15" ht="53.25" customHeight="1" x14ac:dyDescent="0.25">
      <c r="A269" s="10">
        <v>279</v>
      </c>
      <c r="B269" s="11" t="s">
        <v>512</v>
      </c>
      <c r="C269" s="11" t="s">
        <v>91</v>
      </c>
      <c r="D269" s="11" t="s">
        <v>147</v>
      </c>
      <c r="E269" s="11" t="s">
        <v>556</v>
      </c>
      <c r="F269" s="11" t="s">
        <v>30</v>
      </c>
      <c r="G269" s="15" t="s">
        <v>1463</v>
      </c>
      <c r="H269" s="11" t="s">
        <v>1</v>
      </c>
      <c r="I269" s="12" t="s">
        <v>3291</v>
      </c>
      <c r="J269" s="14">
        <v>3169001</v>
      </c>
      <c r="K269" s="11" t="s">
        <v>2426</v>
      </c>
      <c r="L269" s="11">
        <v>57336667</v>
      </c>
      <c r="M269" s="13">
        <v>44579</v>
      </c>
      <c r="N269" s="13">
        <v>44917</v>
      </c>
      <c r="O269" s="11" t="s">
        <v>3023</v>
      </c>
    </row>
    <row r="270" spans="1:15" ht="53.25" customHeight="1" x14ac:dyDescent="0.25">
      <c r="A270" s="10">
        <v>280</v>
      </c>
      <c r="B270" s="11" t="s">
        <v>688</v>
      </c>
      <c r="C270" s="11" t="s">
        <v>91</v>
      </c>
      <c r="D270" s="11" t="s">
        <v>682</v>
      </c>
      <c r="E270" s="11" t="s">
        <v>683</v>
      </c>
      <c r="F270" s="11" t="s">
        <v>708</v>
      </c>
      <c r="G270" s="15" t="s">
        <v>1464</v>
      </c>
      <c r="H270" s="11" t="s">
        <v>1</v>
      </c>
      <c r="I270" s="12" t="s">
        <v>3292</v>
      </c>
      <c r="J270" s="14">
        <v>3169001</v>
      </c>
      <c r="K270" s="11" t="s">
        <v>2427</v>
      </c>
      <c r="L270" s="11">
        <v>67980000</v>
      </c>
      <c r="M270" s="13">
        <v>44575</v>
      </c>
      <c r="N270" s="13">
        <v>44908</v>
      </c>
      <c r="O270" s="11" t="s">
        <v>3020</v>
      </c>
    </row>
    <row r="271" spans="1:15" ht="53.25" customHeight="1" x14ac:dyDescent="0.25">
      <c r="A271" s="10">
        <v>281</v>
      </c>
      <c r="B271" s="11" t="s">
        <v>384</v>
      </c>
      <c r="C271" s="11" t="s">
        <v>19</v>
      </c>
      <c r="D271" s="11" t="s">
        <v>13</v>
      </c>
      <c r="E271" s="11" t="s">
        <v>27</v>
      </c>
      <c r="F271" s="11" t="s">
        <v>1307</v>
      </c>
      <c r="G271" s="15" t="s">
        <v>1412</v>
      </c>
      <c r="H271" s="11" t="s">
        <v>1</v>
      </c>
      <c r="I271" s="12" t="s">
        <v>3293</v>
      </c>
      <c r="J271" s="14">
        <v>3169001</v>
      </c>
      <c r="K271" s="11" t="s">
        <v>2428</v>
      </c>
      <c r="L271" s="11">
        <v>63811000</v>
      </c>
      <c r="M271" s="13">
        <v>44578</v>
      </c>
      <c r="N271" s="13">
        <v>44911</v>
      </c>
      <c r="O271" s="11" t="s">
        <v>3018</v>
      </c>
    </row>
    <row r="272" spans="1:15" ht="53.25" customHeight="1" x14ac:dyDescent="0.25">
      <c r="A272" s="10">
        <v>282</v>
      </c>
      <c r="B272" s="11" t="s">
        <v>884</v>
      </c>
      <c r="C272" s="11" t="s">
        <v>91</v>
      </c>
      <c r="D272" s="11" t="s">
        <v>13</v>
      </c>
      <c r="E272" s="11" t="s">
        <v>562</v>
      </c>
      <c r="F272" s="11" t="s">
        <v>1465</v>
      </c>
      <c r="G272" s="15" t="s">
        <v>1466</v>
      </c>
      <c r="H272" s="11" t="s">
        <v>1</v>
      </c>
      <c r="I272" s="12" t="s">
        <v>3294</v>
      </c>
      <c r="J272" s="14">
        <v>3169001</v>
      </c>
      <c r="K272" s="11" t="s">
        <v>2429</v>
      </c>
      <c r="L272" s="11">
        <v>77472800</v>
      </c>
      <c r="M272" s="13">
        <v>44575</v>
      </c>
      <c r="N272" s="13">
        <v>44917</v>
      </c>
      <c r="O272" s="11" t="s">
        <v>3011</v>
      </c>
    </row>
    <row r="273" spans="1:15" ht="53.25" customHeight="1" x14ac:dyDescent="0.25">
      <c r="A273" s="10">
        <v>284</v>
      </c>
      <c r="B273" s="11" t="s">
        <v>269</v>
      </c>
      <c r="C273" s="11" t="s">
        <v>19</v>
      </c>
      <c r="D273" s="11" t="s">
        <v>13</v>
      </c>
      <c r="E273" s="11" t="s">
        <v>27</v>
      </c>
      <c r="F273" s="11" t="s">
        <v>1467</v>
      </c>
      <c r="G273" s="15" t="s">
        <v>1468</v>
      </c>
      <c r="H273" s="11" t="s">
        <v>1</v>
      </c>
      <c r="I273" s="12" t="s">
        <v>3295</v>
      </c>
      <c r="J273" s="14">
        <v>3169001</v>
      </c>
      <c r="K273" s="11" t="s">
        <v>2430</v>
      </c>
      <c r="L273" s="11">
        <v>76992500</v>
      </c>
      <c r="M273" s="13">
        <v>44578</v>
      </c>
      <c r="N273" s="13">
        <v>44926</v>
      </c>
      <c r="O273" s="11" t="s">
        <v>3010</v>
      </c>
    </row>
    <row r="274" spans="1:15" ht="53.25" customHeight="1" x14ac:dyDescent="0.25">
      <c r="A274" s="10">
        <v>285</v>
      </c>
      <c r="B274" s="11" t="s">
        <v>286</v>
      </c>
      <c r="C274" s="11" t="s">
        <v>91</v>
      </c>
      <c r="D274" s="11" t="s">
        <v>13</v>
      </c>
      <c r="E274" s="11" t="s">
        <v>27</v>
      </c>
      <c r="F274" s="11" t="s">
        <v>312</v>
      </c>
      <c r="G274" s="15" t="s">
        <v>1468</v>
      </c>
      <c r="H274" s="11" t="s">
        <v>1</v>
      </c>
      <c r="I274" s="12" t="s">
        <v>3296</v>
      </c>
      <c r="J274" s="14">
        <v>3169001</v>
      </c>
      <c r="K274" s="11" t="s">
        <v>2431</v>
      </c>
      <c r="L274" s="11">
        <v>76992500</v>
      </c>
      <c r="M274" s="13">
        <v>44578</v>
      </c>
      <c r="N274" s="13">
        <v>44926</v>
      </c>
      <c r="O274" s="11" t="s">
        <v>3010</v>
      </c>
    </row>
    <row r="275" spans="1:15" ht="53.25" customHeight="1" x14ac:dyDescent="0.25">
      <c r="A275" s="10">
        <v>286</v>
      </c>
      <c r="B275" s="11" t="s">
        <v>187</v>
      </c>
      <c r="C275" s="11" t="s">
        <v>19</v>
      </c>
      <c r="D275" s="11" t="s">
        <v>134</v>
      </c>
      <c r="E275" s="11" t="s">
        <v>193</v>
      </c>
      <c r="F275" s="11" t="s">
        <v>122</v>
      </c>
      <c r="G275" s="15" t="s">
        <v>1469</v>
      </c>
      <c r="H275" s="11" t="s">
        <v>1</v>
      </c>
      <c r="I275" s="12" t="s">
        <v>3297</v>
      </c>
      <c r="J275" s="14">
        <v>3169001</v>
      </c>
      <c r="K275" s="11" t="s">
        <v>2432</v>
      </c>
      <c r="L275" s="11">
        <v>84904500</v>
      </c>
      <c r="M275" s="13">
        <v>44578</v>
      </c>
      <c r="N275" s="13">
        <v>44926</v>
      </c>
      <c r="O275" s="11" t="s">
        <v>3010</v>
      </c>
    </row>
    <row r="276" spans="1:15" ht="53.25" customHeight="1" x14ac:dyDescent="0.25">
      <c r="A276" s="10">
        <v>287</v>
      </c>
      <c r="B276" s="11" t="s">
        <v>152</v>
      </c>
      <c r="C276" s="11" t="s">
        <v>19</v>
      </c>
      <c r="D276" s="11" t="s">
        <v>13</v>
      </c>
      <c r="E276" s="11" t="s">
        <v>27</v>
      </c>
      <c r="F276" s="11" t="s">
        <v>1470</v>
      </c>
      <c r="G276" s="15" t="s">
        <v>1471</v>
      </c>
      <c r="H276" s="11" t="s">
        <v>1</v>
      </c>
      <c r="I276" s="12" t="s">
        <v>3298</v>
      </c>
      <c r="J276" s="14">
        <v>3169001</v>
      </c>
      <c r="K276" s="11" t="s">
        <v>2433</v>
      </c>
      <c r="L276" s="11">
        <v>84658400</v>
      </c>
      <c r="M276" s="13">
        <v>44578</v>
      </c>
      <c r="N276" s="13">
        <v>44926</v>
      </c>
      <c r="O276" s="11" t="s">
        <v>3010</v>
      </c>
    </row>
    <row r="277" spans="1:15" ht="53.25" customHeight="1" x14ac:dyDescent="0.25">
      <c r="A277" s="10">
        <v>288</v>
      </c>
      <c r="B277" s="11" t="s">
        <v>143</v>
      </c>
      <c r="C277" s="11" t="s">
        <v>19</v>
      </c>
      <c r="D277" s="11" t="s">
        <v>13</v>
      </c>
      <c r="E277" s="11" t="s">
        <v>27</v>
      </c>
      <c r="F277" s="11" t="s">
        <v>31</v>
      </c>
      <c r="G277" s="15" t="s">
        <v>1472</v>
      </c>
      <c r="H277" s="11" t="s">
        <v>1</v>
      </c>
      <c r="I277" s="12" t="s">
        <v>3299</v>
      </c>
      <c r="J277" s="14">
        <v>3169001</v>
      </c>
      <c r="K277" s="11" t="s">
        <v>2434</v>
      </c>
      <c r="L277" s="11">
        <v>84658400</v>
      </c>
      <c r="M277" s="13">
        <v>44578</v>
      </c>
      <c r="N277" s="13">
        <v>44926</v>
      </c>
      <c r="O277" s="11" t="s">
        <v>3010</v>
      </c>
    </row>
    <row r="278" spans="1:15" ht="53.25" customHeight="1" x14ac:dyDescent="0.25">
      <c r="A278" s="10">
        <v>289</v>
      </c>
      <c r="B278" s="11" t="s">
        <v>153</v>
      </c>
      <c r="C278" s="11" t="s">
        <v>19</v>
      </c>
      <c r="D278" s="11" t="s">
        <v>13</v>
      </c>
      <c r="E278" s="11" t="s">
        <v>27</v>
      </c>
      <c r="F278" s="11" t="s">
        <v>1473</v>
      </c>
      <c r="G278" s="15" t="s">
        <v>1474</v>
      </c>
      <c r="H278" s="11" t="s">
        <v>1</v>
      </c>
      <c r="I278" s="12" t="s">
        <v>3300</v>
      </c>
      <c r="J278" s="14">
        <v>3169001</v>
      </c>
      <c r="K278" s="11" t="s">
        <v>2435</v>
      </c>
      <c r="L278" s="11">
        <v>65550000</v>
      </c>
      <c r="M278" s="13">
        <v>44578</v>
      </c>
      <c r="N278" s="13">
        <v>44926</v>
      </c>
      <c r="O278" s="11" t="s">
        <v>3010</v>
      </c>
    </row>
    <row r="279" spans="1:15" ht="53.25" customHeight="1" x14ac:dyDescent="0.25">
      <c r="A279" s="10">
        <v>290</v>
      </c>
      <c r="B279" s="11" t="s">
        <v>583</v>
      </c>
      <c r="C279" s="11" t="s">
        <v>91</v>
      </c>
      <c r="D279" s="11" t="s">
        <v>13</v>
      </c>
      <c r="E279" s="11" t="s">
        <v>562</v>
      </c>
      <c r="F279" s="11" t="s">
        <v>1475</v>
      </c>
      <c r="G279" s="15" t="s">
        <v>1476</v>
      </c>
      <c r="H279" s="11" t="s">
        <v>1</v>
      </c>
      <c r="I279" s="12" t="s">
        <v>3301</v>
      </c>
      <c r="J279" s="14">
        <v>3169001</v>
      </c>
      <c r="K279" s="11" t="s">
        <v>2436</v>
      </c>
      <c r="L279" s="11">
        <v>65550000</v>
      </c>
      <c r="M279" s="13">
        <v>44579</v>
      </c>
      <c r="N279" s="13">
        <v>44926</v>
      </c>
      <c r="O279" s="11" t="s">
        <v>3010</v>
      </c>
    </row>
    <row r="280" spans="1:15" ht="53.25" customHeight="1" x14ac:dyDescent="0.25">
      <c r="A280" s="10">
        <v>291</v>
      </c>
      <c r="B280" s="11" t="s">
        <v>264</v>
      </c>
      <c r="C280" s="11" t="s">
        <v>19</v>
      </c>
      <c r="D280" s="11" t="s">
        <v>13</v>
      </c>
      <c r="E280" s="11" t="s">
        <v>27</v>
      </c>
      <c r="F280" s="11" t="s">
        <v>1477</v>
      </c>
      <c r="G280" s="15" t="s">
        <v>1478</v>
      </c>
      <c r="H280" s="11" t="s">
        <v>1</v>
      </c>
      <c r="I280" s="12" t="s">
        <v>3302</v>
      </c>
      <c r="J280" s="14">
        <v>3169001</v>
      </c>
      <c r="K280" s="11" t="s">
        <v>2437</v>
      </c>
      <c r="L280" s="11">
        <v>76992500</v>
      </c>
      <c r="M280" s="13">
        <v>44578</v>
      </c>
      <c r="N280" s="13">
        <v>44926</v>
      </c>
      <c r="O280" s="11" t="s">
        <v>3010</v>
      </c>
    </row>
    <row r="281" spans="1:15" ht="53.25" customHeight="1" x14ac:dyDescent="0.25">
      <c r="A281" s="10">
        <v>292</v>
      </c>
      <c r="B281" s="11" t="s">
        <v>885</v>
      </c>
      <c r="C281" s="11" t="s">
        <v>1479</v>
      </c>
      <c r="D281" s="11"/>
      <c r="E281" s="11" t="s">
        <v>1480</v>
      </c>
      <c r="F281" s="11" t="s">
        <v>1481</v>
      </c>
      <c r="G281" s="15" t="s">
        <v>1482</v>
      </c>
      <c r="H281" s="11" t="s">
        <v>1</v>
      </c>
      <c r="I281" s="12" t="s">
        <v>3303</v>
      </c>
      <c r="J281" s="14">
        <v>3169001</v>
      </c>
      <c r="K281" s="11" t="s">
        <v>2438</v>
      </c>
      <c r="L281" s="11">
        <v>65550000</v>
      </c>
      <c r="M281" s="13">
        <v>44578</v>
      </c>
      <c r="N281" s="13">
        <v>44926</v>
      </c>
      <c r="O281" s="11" t="s">
        <v>3010</v>
      </c>
    </row>
    <row r="282" spans="1:15" ht="53.25" customHeight="1" x14ac:dyDescent="0.25">
      <c r="A282" s="10">
        <v>293</v>
      </c>
      <c r="B282" s="11" t="s">
        <v>289</v>
      </c>
      <c r="C282" s="11" t="s">
        <v>19</v>
      </c>
      <c r="D282" s="11" t="s">
        <v>94</v>
      </c>
      <c r="E282" s="11" t="s">
        <v>157</v>
      </c>
      <c r="F282" s="11" t="s">
        <v>1483</v>
      </c>
      <c r="G282" s="15" t="s">
        <v>1484</v>
      </c>
      <c r="H282" s="11" t="s">
        <v>1</v>
      </c>
      <c r="I282" s="12" t="s">
        <v>3304</v>
      </c>
      <c r="J282" s="14">
        <v>3169001</v>
      </c>
      <c r="K282" s="11" t="s">
        <v>2439</v>
      </c>
      <c r="L282" s="11">
        <v>93759500</v>
      </c>
      <c r="M282" s="13">
        <v>44579</v>
      </c>
      <c r="N282" s="13">
        <v>44926</v>
      </c>
      <c r="O282" s="11" t="s">
        <v>3012</v>
      </c>
    </row>
    <row r="283" spans="1:15" ht="53.25" customHeight="1" x14ac:dyDescent="0.25">
      <c r="A283" s="10">
        <v>294</v>
      </c>
      <c r="B283" s="11" t="s">
        <v>607</v>
      </c>
      <c r="C283" s="11" t="s">
        <v>91</v>
      </c>
      <c r="D283" s="11" t="s">
        <v>13</v>
      </c>
      <c r="E283" s="11" t="s">
        <v>562</v>
      </c>
      <c r="F283" s="11" t="s">
        <v>448</v>
      </c>
      <c r="G283" s="15" t="s">
        <v>1341</v>
      </c>
      <c r="H283" s="11" t="s">
        <v>1</v>
      </c>
      <c r="I283" s="12" t="s">
        <v>3305</v>
      </c>
      <c r="J283" s="14">
        <v>3169001</v>
      </c>
      <c r="K283" s="11" t="s">
        <v>2440</v>
      </c>
      <c r="L283" s="11">
        <v>60651000</v>
      </c>
      <c r="M283" s="13">
        <v>44579</v>
      </c>
      <c r="N283" s="13">
        <v>44926</v>
      </c>
      <c r="O283" s="11" t="s">
        <v>3012</v>
      </c>
    </row>
    <row r="284" spans="1:15" ht="53.25" customHeight="1" x14ac:dyDescent="0.25">
      <c r="A284" s="10">
        <v>295</v>
      </c>
      <c r="B284" s="11" t="s">
        <v>545</v>
      </c>
      <c r="C284" s="11" t="s">
        <v>91</v>
      </c>
      <c r="D284" s="11" t="s">
        <v>451</v>
      </c>
      <c r="E284" s="11" t="s">
        <v>452</v>
      </c>
      <c r="F284" s="11" t="s">
        <v>448</v>
      </c>
      <c r="G284" s="15" t="s">
        <v>1341</v>
      </c>
      <c r="H284" s="11" t="s">
        <v>1</v>
      </c>
      <c r="I284" s="12" t="s">
        <v>3306</v>
      </c>
      <c r="J284" s="14">
        <v>3169001</v>
      </c>
      <c r="K284" s="11" t="s">
        <v>2441</v>
      </c>
      <c r="L284" s="11">
        <v>60651000</v>
      </c>
      <c r="M284" s="13">
        <v>44579</v>
      </c>
      <c r="N284" s="13">
        <v>44926</v>
      </c>
      <c r="O284" s="11" t="s">
        <v>3012</v>
      </c>
    </row>
    <row r="285" spans="1:15" ht="53.25" customHeight="1" x14ac:dyDescent="0.25">
      <c r="A285" s="10">
        <v>296</v>
      </c>
      <c r="B285" s="11" t="s">
        <v>231</v>
      </c>
      <c r="C285" s="11" t="s">
        <v>19</v>
      </c>
      <c r="D285" s="11" t="s">
        <v>13</v>
      </c>
      <c r="E285" s="11" t="s">
        <v>27</v>
      </c>
      <c r="F285" s="11" t="s">
        <v>1485</v>
      </c>
      <c r="G285" s="15" t="s">
        <v>1486</v>
      </c>
      <c r="H285" s="11" t="s">
        <v>1</v>
      </c>
      <c r="I285" s="12" t="s">
        <v>3307</v>
      </c>
      <c r="J285" s="14">
        <v>3169001</v>
      </c>
      <c r="K285" s="11" t="s">
        <v>2442</v>
      </c>
      <c r="L285" s="11">
        <v>97037000</v>
      </c>
      <c r="M285" s="13">
        <v>44579</v>
      </c>
      <c r="N285" s="13">
        <v>44926</v>
      </c>
      <c r="O285" s="11" t="s">
        <v>3012</v>
      </c>
    </row>
    <row r="286" spans="1:15" ht="53.25" customHeight="1" x14ac:dyDescent="0.25">
      <c r="A286" s="10">
        <v>297</v>
      </c>
      <c r="B286" s="11" t="s">
        <v>818</v>
      </c>
      <c r="C286" s="11" t="s">
        <v>91</v>
      </c>
      <c r="D286" s="11" t="s">
        <v>644</v>
      </c>
      <c r="E286" s="11" t="s">
        <v>199</v>
      </c>
      <c r="F286" s="11" t="s">
        <v>1307</v>
      </c>
      <c r="G286" s="15" t="s">
        <v>1487</v>
      </c>
      <c r="H286" s="11" t="s">
        <v>1</v>
      </c>
      <c r="I286" s="12" t="s">
        <v>3308</v>
      </c>
      <c r="J286" s="14">
        <v>3169001</v>
      </c>
      <c r="K286" s="11" t="s">
        <v>2443</v>
      </c>
      <c r="L286" s="11">
        <v>60651000</v>
      </c>
      <c r="M286" s="13">
        <v>44579</v>
      </c>
      <c r="N286" s="13">
        <v>44926</v>
      </c>
      <c r="O286" s="11" t="s">
        <v>3012</v>
      </c>
    </row>
    <row r="287" spans="1:15" ht="53.25" customHeight="1" x14ac:dyDescent="0.25">
      <c r="A287" s="10">
        <v>298</v>
      </c>
      <c r="B287" s="11" t="s">
        <v>140</v>
      </c>
      <c r="C287" s="11" t="s">
        <v>19</v>
      </c>
      <c r="D287" s="11" t="s">
        <v>13</v>
      </c>
      <c r="E287" s="11" t="s">
        <v>27</v>
      </c>
      <c r="F287" s="11" t="s">
        <v>1488</v>
      </c>
      <c r="G287" s="15" t="s">
        <v>1486</v>
      </c>
      <c r="H287" s="11" t="s">
        <v>1</v>
      </c>
      <c r="I287" s="12" t="s">
        <v>3309</v>
      </c>
      <c r="J287" s="14">
        <v>3169001</v>
      </c>
      <c r="K287" s="11" t="s">
        <v>2444</v>
      </c>
      <c r="L287" s="11">
        <v>97037000</v>
      </c>
      <c r="M287" s="13">
        <v>44579</v>
      </c>
      <c r="N287" s="13">
        <v>44926</v>
      </c>
      <c r="O287" s="11" t="s">
        <v>3012</v>
      </c>
    </row>
    <row r="288" spans="1:15" ht="53.25" customHeight="1" x14ac:dyDescent="0.25">
      <c r="A288" s="10">
        <v>299</v>
      </c>
      <c r="B288" s="11" t="s">
        <v>546</v>
      </c>
      <c r="C288" s="11" t="s">
        <v>91</v>
      </c>
      <c r="D288" s="11" t="s">
        <v>13</v>
      </c>
      <c r="E288" s="11" t="s">
        <v>562</v>
      </c>
      <c r="F288" s="11" t="s">
        <v>117</v>
      </c>
      <c r="G288" s="15" t="s">
        <v>1489</v>
      </c>
      <c r="H288" s="11" t="s">
        <v>1</v>
      </c>
      <c r="I288" s="12" t="s">
        <v>3310</v>
      </c>
      <c r="J288" s="14">
        <v>3169001</v>
      </c>
      <c r="K288" s="11" t="s">
        <v>2445</v>
      </c>
      <c r="L288" s="11">
        <v>60651000</v>
      </c>
      <c r="M288" s="13">
        <v>44579</v>
      </c>
      <c r="N288" s="13">
        <v>44926</v>
      </c>
      <c r="O288" s="11" t="s">
        <v>3012</v>
      </c>
    </row>
    <row r="289" spans="1:15" ht="53.25" customHeight="1" x14ac:dyDescent="0.25">
      <c r="A289" s="10">
        <v>300</v>
      </c>
      <c r="B289" s="11" t="s">
        <v>41</v>
      </c>
      <c r="C289" s="11" t="s">
        <v>19</v>
      </c>
      <c r="D289" s="11" t="s">
        <v>94</v>
      </c>
      <c r="E289" s="11" t="s">
        <v>95</v>
      </c>
      <c r="F289" s="11" t="s">
        <v>1490</v>
      </c>
      <c r="G289" s="15" t="s">
        <v>1324</v>
      </c>
      <c r="H289" s="11" t="s">
        <v>1</v>
      </c>
      <c r="I289" s="12" t="s">
        <v>3311</v>
      </c>
      <c r="J289" s="14">
        <v>3169001</v>
      </c>
      <c r="K289" s="11" t="s">
        <v>2446</v>
      </c>
      <c r="L289" s="11">
        <v>72772000</v>
      </c>
      <c r="M289" s="13">
        <v>44579</v>
      </c>
      <c r="N289" s="13">
        <v>44926</v>
      </c>
      <c r="O289" s="11" t="s">
        <v>3012</v>
      </c>
    </row>
    <row r="290" spans="1:15" ht="53.25" customHeight="1" x14ac:dyDescent="0.25">
      <c r="A290" s="10">
        <v>301</v>
      </c>
      <c r="B290" s="11" t="s">
        <v>425</v>
      </c>
      <c r="C290" s="11" t="s">
        <v>19</v>
      </c>
      <c r="D290" s="11" t="s">
        <v>13</v>
      </c>
      <c r="E290" s="11" t="s">
        <v>27</v>
      </c>
      <c r="F290" s="11" t="s">
        <v>1491</v>
      </c>
      <c r="G290" s="15" t="s">
        <v>1324</v>
      </c>
      <c r="H290" s="11" t="s">
        <v>1</v>
      </c>
      <c r="I290" s="12" t="s">
        <v>3312</v>
      </c>
      <c r="J290" s="14">
        <v>3169001</v>
      </c>
      <c r="K290" s="11" t="s">
        <v>2447</v>
      </c>
      <c r="L290" s="11">
        <v>72772000</v>
      </c>
      <c r="M290" s="13">
        <v>44579</v>
      </c>
      <c r="N290" s="13">
        <v>44926</v>
      </c>
      <c r="O290" s="11" t="s">
        <v>3012</v>
      </c>
    </row>
    <row r="291" spans="1:15" ht="53.25" customHeight="1" x14ac:dyDescent="0.25">
      <c r="A291" s="10">
        <v>302</v>
      </c>
      <c r="B291" s="11" t="s">
        <v>181</v>
      </c>
      <c r="C291" s="11" t="s">
        <v>19</v>
      </c>
      <c r="D291" s="11" t="s">
        <v>108</v>
      </c>
      <c r="E291" s="11" t="s">
        <v>109</v>
      </c>
      <c r="F291" s="11" t="s">
        <v>1492</v>
      </c>
      <c r="G291" s="15" t="s">
        <v>1324</v>
      </c>
      <c r="H291" s="11" t="s">
        <v>1</v>
      </c>
      <c r="I291" s="12" t="s">
        <v>3313</v>
      </c>
      <c r="J291" s="14">
        <v>3169001</v>
      </c>
      <c r="K291" s="11" t="s">
        <v>2448</v>
      </c>
      <c r="L291" s="11">
        <v>72772000</v>
      </c>
      <c r="M291" s="13">
        <v>44579</v>
      </c>
      <c r="N291" s="13">
        <v>44926</v>
      </c>
      <c r="O291" s="11" t="s">
        <v>3012</v>
      </c>
    </row>
    <row r="292" spans="1:15" ht="53.25" customHeight="1" x14ac:dyDescent="0.25">
      <c r="A292" s="10">
        <v>303</v>
      </c>
      <c r="B292" s="11" t="s">
        <v>886</v>
      </c>
      <c r="C292" s="11" t="s">
        <v>19</v>
      </c>
      <c r="D292" s="11" t="s">
        <v>13</v>
      </c>
      <c r="E292" s="11" t="s">
        <v>1493</v>
      </c>
      <c r="F292" s="11" t="s">
        <v>1494</v>
      </c>
      <c r="G292" s="15" t="s">
        <v>1341</v>
      </c>
      <c r="H292" s="11" t="s">
        <v>1</v>
      </c>
      <c r="I292" s="12" t="s">
        <v>3314</v>
      </c>
      <c r="J292" s="14">
        <v>3169001</v>
      </c>
      <c r="K292" s="11" t="s">
        <v>2449</v>
      </c>
      <c r="L292" s="11">
        <v>60651000</v>
      </c>
      <c r="M292" s="13">
        <v>44579</v>
      </c>
      <c r="N292" s="13">
        <v>44926</v>
      </c>
      <c r="O292" s="11" t="s">
        <v>3012</v>
      </c>
    </row>
    <row r="293" spans="1:15" ht="53.25" customHeight="1" x14ac:dyDescent="0.25">
      <c r="A293" s="10">
        <v>304</v>
      </c>
      <c r="B293" s="11" t="s">
        <v>177</v>
      </c>
      <c r="C293" s="11" t="s">
        <v>19</v>
      </c>
      <c r="D293" s="11" t="s">
        <v>13</v>
      </c>
      <c r="E293" s="11" t="s">
        <v>27</v>
      </c>
      <c r="F293" s="11" t="s">
        <v>30</v>
      </c>
      <c r="G293" s="15" t="s">
        <v>1495</v>
      </c>
      <c r="H293" s="11" t="s">
        <v>1</v>
      </c>
      <c r="I293" s="12" t="s">
        <v>3315</v>
      </c>
      <c r="J293" s="14">
        <v>3169001</v>
      </c>
      <c r="K293" s="11" t="s">
        <v>2450</v>
      </c>
      <c r="L293" s="11">
        <v>101200000</v>
      </c>
      <c r="M293" s="13">
        <v>44575</v>
      </c>
      <c r="N293" s="13">
        <v>44908</v>
      </c>
      <c r="O293" s="11" t="s">
        <v>3018</v>
      </c>
    </row>
    <row r="294" spans="1:15" ht="53.25" customHeight="1" x14ac:dyDescent="0.25">
      <c r="A294" s="10">
        <v>305</v>
      </c>
      <c r="B294" s="11" t="s">
        <v>823</v>
      </c>
      <c r="C294" s="11" t="s">
        <v>91</v>
      </c>
      <c r="D294" s="11" t="s">
        <v>644</v>
      </c>
      <c r="E294" s="11" t="s">
        <v>829</v>
      </c>
      <c r="F294" s="11" t="s">
        <v>1134</v>
      </c>
      <c r="G294" s="15" t="s">
        <v>1496</v>
      </c>
      <c r="H294" s="11" t="s">
        <v>1</v>
      </c>
      <c r="I294" s="12" t="s">
        <v>3316</v>
      </c>
      <c r="J294" s="14">
        <v>3169001</v>
      </c>
      <c r="K294" s="11" t="s">
        <v>2451</v>
      </c>
      <c r="L294" s="11">
        <v>35178500</v>
      </c>
      <c r="M294" s="13">
        <v>44579</v>
      </c>
      <c r="N294" s="13">
        <v>44926</v>
      </c>
      <c r="O294" s="11" t="s">
        <v>3012</v>
      </c>
    </row>
    <row r="295" spans="1:15" ht="53.25" customHeight="1" x14ac:dyDescent="0.25">
      <c r="A295" s="10">
        <v>306</v>
      </c>
      <c r="B295" s="11" t="s">
        <v>351</v>
      </c>
      <c r="C295" s="11" t="s">
        <v>19</v>
      </c>
      <c r="D295" s="11" t="s">
        <v>13</v>
      </c>
      <c r="E295" s="11" t="s">
        <v>27</v>
      </c>
      <c r="F295" s="11" t="s">
        <v>465</v>
      </c>
      <c r="G295" s="15" t="s">
        <v>1497</v>
      </c>
      <c r="H295" s="11" t="s">
        <v>1</v>
      </c>
      <c r="I295" s="12" t="s">
        <v>3317</v>
      </c>
      <c r="J295" s="14">
        <v>3169001</v>
      </c>
      <c r="K295" s="11" t="s">
        <v>2452</v>
      </c>
      <c r="L295" s="11">
        <v>93759500</v>
      </c>
      <c r="M295" s="13">
        <v>44579</v>
      </c>
      <c r="N295" s="13">
        <v>44926</v>
      </c>
      <c r="O295" s="11" t="s">
        <v>3012</v>
      </c>
    </row>
    <row r="296" spans="1:15" ht="53.25" customHeight="1" x14ac:dyDescent="0.25">
      <c r="A296" s="10">
        <v>307</v>
      </c>
      <c r="B296" s="11" t="s">
        <v>197</v>
      </c>
      <c r="C296" s="11" t="s">
        <v>19</v>
      </c>
      <c r="D296" s="11" t="s">
        <v>14</v>
      </c>
      <c r="E296" s="11" t="s">
        <v>114</v>
      </c>
      <c r="F296" s="11" t="s">
        <v>1498</v>
      </c>
      <c r="G296" s="15" t="s">
        <v>1253</v>
      </c>
      <c r="H296" s="11" t="s">
        <v>1</v>
      </c>
      <c r="I296" s="12" t="s">
        <v>3318</v>
      </c>
      <c r="J296" s="14">
        <v>3169001</v>
      </c>
      <c r="K296" s="11" t="s">
        <v>2453</v>
      </c>
      <c r="L296" s="11">
        <v>72772000</v>
      </c>
      <c r="M296" s="13">
        <v>44579</v>
      </c>
      <c r="N296" s="13">
        <v>44926</v>
      </c>
      <c r="O296" s="11" t="s">
        <v>3012</v>
      </c>
    </row>
    <row r="297" spans="1:15" ht="53.25" customHeight="1" x14ac:dyDescent="0.25">
      <c r="A297" s="10">
        <v>309</v>
      </c>
      <c r="B297" s="11" t="s">
        <v>649</v>
      </c>
      <c r="C297" s="11" t="s">
        <v>91</v>
      </c>
      <c r="D297" s="11" t="s">
        <v>94</v>
      </c>
      <c r="E297" s="11" t="s">
        <v>675</v>
      </c>
      <c r="F297" s="11" t="s">
        <v>117</v>
      </c>
      <c r="G297" s="15" t="s">
        <v>1428</v>
      </c>
      <c r="H297" s="11" t="s">
        <v>1</v>
      </c>
      <c r="I297" s="12" t="s">
        <v>3319</v>
      </c>
      <c r="J297" s="14">
        <v>3169001</v>
      </c>
      <c r="K297" s="11" t="s">
        <v>2454</v>
      </c>
      <c r="L297" s="11">
        <v>56650000</v>
      </c>
      <c r="M297" s="13">
        <v>44579</v>
      </c>
      <c r="N297" s="13">
        <v>44912</v>
      </c>
      <c r="O297" s="11" t="s">
        <v>3020</v>
      </c>
    </row>
    <row r="298" spans="1:15" ht="53.25" customHeight="1" x14ac:dyDescent="0.25">
      <c r="A298" s="10">
        <v>310</v>
      </c>
      <c r="B298" s="11" t="s">
        <v>887</v>
      </c>
      <c r="C298" s="11" t="s">
        <v>19</v>
      </c>
      <c r="D298" s="11" t="s">
        <v>562</v>
      </c>
      <c r="E298" s="11" t="s">
        <v>562</v>
      </c>
      <c r="F298" s="11" t="s">
        <v>1144</v>
      </c>
      <c r="G298" s="15" t="s">
        <v>1499</v>
      </c>
      <c r="H298" s="11" t="s">
        <v>1</v>
      </c>
      <c r="I298" s="12" t="s">
        <v>3320</v>
      </c>
      <c r="J298" s="14">
        <v>3169001</v>
      </c>
      <c r="K298" s="11" t="s">
        <v>2455</v>
      </c>
      <c r="L298" s="11">
        <v>54351000</v>
      </c>
      <c r="M298" s="13">
        <v>44578</v>
      </c>
      <c r="N298" s="13">
        <v>44911</v>
      </c>
      <c r="O298" s="11" t="s">
        <v>3018</v>
      </c>
    </row>
    <row r="299" spans="1:15" ht="53.25" customHeight="1" x14ac:dyDescent="0.25">
      <c r="A299" s="10">
        <v>311</v>
      </c>
      <c r="B299" s="11" t="s">
        <v>179</v>
      </c>
      <c r="C299" s="11" t="s">
        <v>19</v>
      </c>
      <c r="D299" s="11" t="s">
        <v>13</v>
      </c>
      <c r="E299" s="11" t="s">
        <v>27</v>
      </c>
      <c r="F299" s="11" t="s">
        <v>1500</v>
      </c>
      <c r="G299" s="15" t="s">
        <v>1501</v>
      </c>
      <c r="H299" s="11" t="s">
        <v>1</v>
      </c>
      <c r="I299" s="12" t="s">
        <v>3321</v>
      </c>
      <c r="J299" s="14">
        <v>3169001</v>
      </c>
      <c r="K299" s="11" t="s">
        <v>2456</v>
      </c>
      <c r="L299" s="11">
        <v>72772000</v>
      </c>
      <c r="M299" s="13">
        <v>44576</v>
      </c>
      <c r="N299" s="13">
        <v>44924</v>
      </c>
      <c r="O299" s="11" t="s">
        <v>3012</v>
      </c>
    </row>
    <row r="300" spans="1:15" ht="53.25" customHeight="1" x14ac:dyDescent="0.25">
      <c r="A300" s="10">
        <v>312</v>
      </c>
      <c r="B300" s="11" t="s">
        <v>169</v>
      </c>
      <c r="C300" s="11" t="s">
        <v>19</v>
      </c>
      <c r="D300" s="11" t="s">
        <v>13</v>
      </c>
      <c r="E300" s="11" t="s">
        <v>27</v>
      </c>
      <c r="F300" s="11" t="s">
        <v>1502</v>
      </c>
      <c r="G300" s="15" t="s">
        <v>1503</v>
      </c>
      <c r="H300" s="11" t="s">
        <v>1</v>
      </c>
      <c r="I300" s="12" t="s">
        <v>3322</v>
      </c>
      <c r="J300" s="14">
        <v>3169001</v>
      </c>
      <c r="K300" s="11" t="s">
        <v>2457</v>
      </c>
      <c r="L300" s="11">
        <v>89617000</v>
      </c>
      <c r="M300" s="13">
        <v>44578</v>
      </c>
      <c r="N300" s="13">
        <v>44911</v>
      </c>
      <c r="O300" s="11" t="s">
        <v>3018</v>
      </c>
    </row>
    <row r="301" spans="1:15" ht="53.25" customHeight="1" x14ac:dyDescent="0.25">
      <c r="A301" s="10">
        <v>313</v>
      </c>
      <c r="B301" s="11" t="s">
        <v>635</v>
      </c>
      <c r="C301" s="11" t="s">
        <v>91</v>
      </c>
      <c r="D301" s="11" t="s">
        <v>13</v>
      </c>
      <c r="E301" s="11" t="s">
        <v>562</v>
      </c>
      <c r="F301" s="11" t="s">
        <v>1504</v>
      </c>
      <c r="G301" s="15" t="s">
        <v>1505</v>
      </c>
      <c r="H301" s="11" t="s">
        <v>1</v>
      </c>
      <c r="I301" s="12" t="s">
        <v>3323</v>
      </c>
      <c r="J301" s="14">
        <v>3169001</v>
      </c>
      <c r="K301" s="11" t="s">
        <v>2458</v>
      </c>
      <c r="L301" s="11">
        <v>58014000</v>
      </c>
      <c r="M301" s="13">
        <v>44578</v>
      </c>
      <c r="N301" s="13">
        <v>44911</v>
      </c>
      <c r="O301" s="11" t="s">
        <v>3011</v>
      </c>
    </row>
    <row r="302" spans="1:15" ht="53.25" customHeight="1" x14ac:dyDescent="0.25">
      <c r="A302" s="10">
        <v>314</v>
      </c>
      <c r="B302" s="11" t="s">
        <v>695</v>
      </c>
      <c r="C302" s="11" t="s">
        <v>91</v>
      </c>
      <c r="D302" s="11" t="s">
        <v>562</v>
      </c>
      <c r="E302" s="11" t="s">
        <v>562</v>
      </c>
      <c r="F302" s="11" t="s">
        <v>1300</v>
      </c>
      <c r="G302" s="15" t="s">
        <v>1506</v>
      </c>
      <c r="H302" s="11" t="s">
        <v>1</v>
      </c>
      <c r="I302" s="12" t="s">
        <v>3324</v>
      </c>
      <c r="J302" s="14">
        <v>3169001</v>
      </c>
      <c r="K302" s="11" t="s">
        <v>2459</v>
      </c>
      <c r="L302" s="11">
        <v>94760000</v>
      </c>
      <c r="M302" s="13">
        <v>44578</v>
      </c>
      <c r="N302" s="13">
        <v>44926</v>
      </c>
      <c r="O302" s="11" t="s">
        <v>3013</v>
      </c>
    </row>
    <row r="303" spans="1:15" ht="53.25" customHeight="1" x14ac:dyDescent="0.25">
      <c r="A303" s="10">
        <v>315</v>
      </c>
      <c r="B303" s="11" t="s">
        <v>427</v>
      </c>
      <c r="C303" s="11" t="s">
        <v>19</v>
      </c>
      <c r="D303" s="11" t="s">
        <v>499</v>
      </c>
      <c r="E303" s="11" t="s">
        <v>500</v>
      </c>
      <c r="F303" s="11" t="s">
        <v>1144</v>
      </c>
      <c r="G303" s="15" t="s">
        <v>1310</v>
      </c>
      <c r="H303" s="11" t="s">
        <v>1</v>
      </c>
      <c r="I303" s="12" t="s">
        <v>3325</v>
      </c>
      <c r="J303" s="14">
        <v>3169001</v>
      </c>
      <c r="K303" s="11" t="s">
        <v>2460</v>
      </c>
      <c r="L303" s="11">
        <v>59225000</v>
      </c>
      <c r="M303" s="13">
        <v>44579</v>
      </c>
      <c r="N303" s="13">
        <v>44926</v>
      </c>
      <c r="O303" s="11" t="s">
        <v>3013</v>
      </c>
    </row>
    <row r="304" spans="1:15" ht="53.25" customHeight="1" x14ac:dyDescent="0.25">
      <c r="A304" s="10">
        <v>316</v>
      </c>
      <c r="B304" s="11" t="s">
        <v>406</v>
      </c>
      <c r="C304" s="11" t="s">
        <v>91</v>
      </c>
      <c r="D304" s="11" t="s">
        <v>13</v>
      </c>
      <c r="E304" s="11" t="s">
        <v>27</v>
      </c>
      <c r="F304" s="11" t="s">
        <v>1144</v>
      </c>
      <c r="G304" s="15" t="s">
        <v>1507</v>
      </c>
      <c r="H304" s="11" t="s">
        <v>1</v>
      </c>
      <c r="I304" s="12" t="s">
        <v>3326</v>
      </c>
      <c r="J304" s="14">
        <v>3169001</v>
      </c>
      <c r="K304" s="11" t="s">
        <v>2461</v>
      </c>
      <c r="L304" s="11">
        <v>59225000</v>
      </c>
      <c r="M304" s="13">
        <v>44578</v>
      </c>
      <c r="N304" s="13">
        <v>44926</v>
      </c>
      <c r="O304" s="11" t="s">
        <v>3013</v>
      </c>
    </row>
    <row r="305" spans="1:15" ht="53.25" customHeight="1" x14ac:dyDescent="0.25">
      <c r="A305" s="10">
        <v>317</v>
      </c>
      <c r="B305" s="11" t="s">
        <v>240</v>
      </c>
      <c r="C305" s="11" t="s">
        <v>91</v>
      </c>
      <c r="D305" s="11" t="s">
        <v>13</v>
      </c>
      <c r="E305" s="11" t="s">
        <v>27</v>
      </c>
      <c r="F305" s="11" t="s">
        <v>1508</v>
      </c>
      <c r="G305" s="15" t="s">
        <v>1509</v>
      </c>
      <c r="H305" s="11" t="s">
        <v>1</v>
      </c>
      <c r="I305" s="12" t="s">
        <v>3327</v>
      </c>
      <c r="J305" s="14">
        <v>3169001</v>
      </c>
      <c r="K305" s="11" t="s">
        <v>2462</v>
      </c>
      <c r="L305" s="11">
        <v>59225000</v>
      </c>
      <c r="M305" s="13">
        <v>44578</v>
      </c>
      <c r="N305" s="13">
        <v>44926</v>
      </c>
      <c r="O305" s="11" t="s">
        <v>3013</v>
      </c>
    </row>
    <row r="306" spans="1:15" ht="53.25" customHeight="1" x14ac:dyDescent="0.25">
      <c r="A306" s="10">
        <v>318</v>
      </c>
      <c r="B306" s="11" t="s">
        <v>530</v>
      </c>
      <c r="C306" s="11" t="s">
        <v>19</v>
      </c>
      <c r="D306" s="11" t="s">
        <v>13</v>
      </c>
      <c r="E306" s="11" t="s">
        <v>559</v>
      </c>
      <c r="F306" s="11" t="s">
        <v>1510</v>
      </c>
      <c r="G306" s="15" t="s">
        <v>1511</v>
      </c>
      <c r="H306" s="11" t="s">
        <v>1</v>
      </c>
      <c r="I306" s="12" t="s">
        <v>3328</v>
      </c>
      <c r="J306" s="14">
        <v>3169001</v>
      </c>
      <c r="K306" s="11" t="s">
        <v>2463</v>
      </c>
      <c r="L306" s="11">
        <v>50985000</v>
      </c>
      <c r="M306" s="13">
        <v>44578</v>
      </c>
      <c r="N306" s="13">
        <v>44911</v>
      </c>
      <c r="O306" s="11" t="s">
        <v>3011</v>
      </c>
    </row>
    <row r="307" spans="1:15" ht="53.25" customHeight="1" x14ac:dyDescent="0.25">
      <c r="A307" s="10">
        <v>319</v>
      </c>
      <c r="B307" s="11" t="s">
        <v>714</v>
      </c>
      <c r="C307" s="11" t="s">
        <v>91</v>
      </c>
      <c r="D307" s="11" t="s">
        <v>13</v>
      </c>
      <c r="E307" s="11" t="s">
        <v>110</v>
      </c>
      <c r="F307" s="11" t="s">
        <v>1512</v>
      </c>
      <c r="G307" s="15" t="s">
        <v>1513</v>
      </c>
      <c r="H307" s="11" t="s">
        <v>1</v>
      </c>
      <c r="I307" s="12" t="s">
        <v>3329</v>
      </c>
      <c r="J307" s="14">
        <v>3169001</v>
      </c>
      <c r="K307" s="11" t="s">
        <v>2464</v>
      </c>
      <c r="L307" s="11">
        <v>41720000</v>
      </c>
      <c r="M307" s="13">
        <v>44579</v>
      </c>
      <c r="N307" s="13">
        <v>44882</v>
      </c>
      <c r="O307" s="11" t="s">
        <v>3011</v>
      </c>
    </row>
    <row r="308" spans="1:15" ht="53.25" customHeight="1" x14ac:dyDescent="0.25">
      <c r="A308" s="10">
        <v>320</v>
      </c>
      <c r="B308" s="11" t="s">
        <v>888</v>
      </c>
      <c r="C308" s="11" t="s">
        <v>19</v>
      </c>
      <c r="D308" s="11" t="s">
        <v>112</v>
      </c>
      <c r="E308" s="11" t="s">
        <v>113</v>
      </c>
      <c r="F308" s="11" t="s">
        <v>1514</v>
      </c>
      <c r="G308" s="15" t="s">
        <v>1515</v>
      </c>
      <c r="H308" s="11" t="s">
        <v>1</v>
      </c>
      <c r="I308" s="12" t="s">
        <v>3330</v>
      </c>
      <c r="J308" s="14">
        <v>3169001</v>
      </c>
      <c r="K308" s="11" t="s">
        <v>2465</v>
      </c>
      <c r="L308" s="11">
        <v>71070000</v>
      </c>
      <c r="M308" s="13">
        <v>44579</v>
      </c>
      <c r="N308" s="13">
        <v>44926</v>
      </c>
      <c r="O308" s="11" t="s">
        <v>3020</v>
      </c>
    </row>
    <row r="309" spans="1:15" ht="53.25" customHeight="1" x14ac:dyDescent="0.25">
      <c r="A309" s="10">
        <v>321</v>
      </c>
      <c r="B309" s="11" t="s">
        <v>889</v>
      </c>
      <c r="C309" s="11" t="s">
        <v>19</v>
      </c>
      <c r="D309" s="11" t="s">
        <v>562</v>
      </c>
      <c r="E309" s="11" t="s">
        <v>562</v>
      </c>
      <c r="F309" s="11" t="s">
        <v>1516</v>
      </c>
      <c r="G309" s="15" t="s">
        <v>1432</v>
      </c>
      <c r="H309" s="11" t="s">
        <v>1</v>
      </c>
      <c r="I309" s="12" t="s">
        <v>3331</v>
      </c>
      <c r="J309" s="14">
        <v>3169001</v>
      </c>
      <c r="K309" s="11" t="s">
        <v>2466</v>
      </c>
      <c r="L309" s="11">
        <v>54351000</v>
      </c>
      <c r="M309" s="13">
        <v>44578</v>
      </c>
      <c r="N309" s="13">
        <v>44911</v>
      </c>
      <c r="O309" s="11" t="s">
        <v>3018</v>
      </c>
    </row>
    <row r="310" spans="1:15" ht="53.25" customHeight="1" x14ac:dyDescent="0.25">
      <c r="A310" s="10">
        <v>322</v>
      </c>
      <c r="B310" s="11" t="s">
        <v>236</v>
      </c>
      <c r="C310" s="11" t="s">
        <v>91</v>
      </c>
      <c r="D310" s="11" t="s">
        <v>309</v>
      </c>
      <c r="E310" s="11" t="s">
        <v>310</v>
      </c>
      <c r="F310" s="11" t="s">
        <v>31</v>
      </c>
      <c r="G310" s="15" t="s">
        <v>1444</v>
      </c>
      <c r="H310" s="11" t="s">
        <v>1</v>
      </c>
      <c r="I310" s="12" t="s">
        <v>3332</v>
      </c>
      <c r="J310" s="14">
        <v>3169001</v>
      </c>
      <c r="K310" s="11" t="s">
        <v>2467</v>
      </c>
      <c r="L310" s="11">
        <v>54351000</v>
      </c>
      <c r="M310" s="13">
        <v>44578</v>
      </c>
      <c r="N310" s="13">
        <v>44911</v>
      </c>
      <c r="O310" s="11" t="s">
        <v>3018</v>
      </c>
    </row>
    <row r="311" spans="1:15" ht="53.25" customHeight="1" x14ac:dyDescent="0.25">
      <c r="A311" s="10">
        <v>323</v>
      </c>
      <c r="B311" s="11" t="s">
        <v>272</v>
      </c>
      <c r="C311" s="11" t="s">
        <v>91</v>
      </c>
      <c r="D311" s="11" t="s">
        <v>14</v>
      </c>
      <c r="E311" s="11" t="s">
        <v>130</v>
      </c>
      <c r="F311" s="11" t="s">
        <v>1517</v>
      </c>
      <c r="G311" s="15" t="s">
        <v>1518</v>
      </c>
      <c r="H311" s="11" t="s">
        <v>1</v>
      </c>
      <c r="I311" s="12" t="s">
        <v>3333</v>
      </c>
      <c r="J311" s="14">
        <v>3169001</v>
      </c>
      <c r="K311" s="11" t="s">
        <v>2468</v>
      </c>
      <c r="L311" s="11">
        <v>89617000</v>
      </c>
      <c r="M311" s="13">
        <v>44578</v>
      </c>
      <c r="N311" s="13">
        <v>44911</v>
      </c>
      <c r="O311" s="11" t="s">
        <v>3018</v>
      </c>
    </row>
    <row r="312" spans="1:15" ht="53.25" customHeight="1" x14ac:dyDescent="0.25">
      <c r="A312" s="10">
        <v>324</v>
      </c>
      <c r="B312" s="11" t="s">
        <v>574</v>
      </c>
      <c r="C312" s="11" t="s">
        <v>91</v>
      </c>
      <c r="D312" s="11" t="s">
        <v>13</v>
      </c>
      <c r="E312" s="11" t="s">
        <v>562</v>
      </c>
      <c r="F312" s="11" t="s">
        <v>498</v>
      </c>
      <c r="G312" s="15" t="s">
        <v>1519</v>
      </c>
      <c r="H312" s="11" t="s">
        <v>1</v>
      </c>
      <c r="I312" s="12" t="s">
        <v>3334</v>
      </c>
      <c r="J312" s="14">
        <v>3169001</v>
      </c>
      <c r="K312" s="11" t="s">
        <v>2469</v>
      </c>
      <c r="L312" s="11">
        <v>60651000</v>
      </c>
      <c r="M312" s="13">
        <v>44579</v>
      </c>
      <c r="N312" s="13">
        <v>44926</v>
      </c>
      <c r="O312" s="11" t="s">
        <v>3012</v>
      </c>
    </row>
    <row r="313" spans="1:15" ht="53.25" customHeight="1" x14ac:dyDescent="0.25">
      <c r="A313" s="10">
        <v>325</v>
      </c>
      <c r="B313" s="11" t="s">
        <v>890</v>
      </c>
      <c r="C313" s="11" t="s">
        <v>1274</v>
      </c>
      <c r="D313" s="11"/>
      <c r="E313" s="11" t="s">
        <v>1520</v>
      </c>
      <c r="F313" s="11" t="s">
        <v>1521</v>
      </c>
      <c r="G313" s="15" t="s">
        <v>1428</v>
      </c>
      <c r="H313" s="11" t="s">
        <v>1</v>
      </c>
      <c r="I313" s="12" t="s">
        <v>3335</v>
      </c>
      <c r="J313" s="14">
        <v>3169001</v>
      </c>
      <c r="K313" s="11" t="s">
        <v>2470</v>
      </c>
      <c r="L313" s="11">
        <v>92818000</v>
      </c>
      <c r="M313" s="13">
        <v>44586</v>
      </c>
      <c r="N313" s="13">
        <v>44919</v>
      </c>
      <c r="O313" s="11" t="s">
        <v>3020</v>
      </c>
    </row>
    <row r="314" spans="1:15" ht="53.25" customHeight="1" x14ac:dyDescent="0.25">
      <c r="A314" s="10">
        <v>326</v>
      </c>
      <c r="B314" s="11" t="s">
        <v>426</v>
      </c>
      <c r="C314" s="11" t="s">
        <v>19</v>
      </c>
      <c r="D314" s="11" t="s">
        <v>13</v>
      </c>
      <c r="E314" s="11" t="s">
        <v>27</v>
      </c>
      <c r="F314" s="11" t="s">
        <v>117</v>
      </c>
      <c r="G314" s="15" t="s">
        <v>1522</v>
      </c>
      <c r="H314" s="11" t="s">
        <v>1</v>
      </c>
      <c r="I314" s="12" t="s">
        <v>3336</v>
      </c>
      <c r="J314" s="14">
        <v>3169001</v>
      </c>
      <c r="K314" s="11" t="s">
        <v>2471</v>
      </c>
      <c r="L314" s="11">
        <v>45869333</v>
      </c>
      <c r="M314" s="13">
        <v>44579</v>
      </c>
      <c r="N314" s="13">
        <v>44917</v>
      </c>
      <c r="O314" s="11" t="s">
        <v>3023</v>
      </c>
    </row>
    <row r="315" spans="1:15" ht="53.25" customHeight="1" x14ac:dyDescent="0.25">
      <c r="A315" s="10">
        <v>327</v>
      </c>
      <c r="B315" s="11" t="s">
        <v>701</v>
      </c>
      <c r="C315" s="11" t="s">
        <v>91</v>
      </c>
      <c r="D315" s="11" t="s">
        <v>107</v>
      </c>
      <c r="E315" s="11" t="s">
        <v>711</v>
      </c>
      <c r="F315" s="11" t="s">
        <v>1523</v>
      </c>
      <c r="G315" s="15" t="s">
        <v>1524</v>
      </c>
      <c r="H315" s="11" t="s">
        <v>1</v>
      </c>
      <c r="I315" s="12" t="s">
        <v>3337</v>
      </c>
      <c r="J315" s="14">
        <v>3169001</v>
      </c>
      <c r="K315" s="11" t="s">
        <v>2472</v>
      </c>
      <c r="L315" s="11">
        <v>33990000</v>
      </c>
      <c r="M315" s="13">
        <v>44579</v>
      </c>
      <c r="N315" s="13">
        <v>44912</v>
      </c>
      <c r="O315" s="11" t="s">
        <v>3020</v>
      </c>
    </row>
    <row r="316" spans="1:15" ht="53.25" customHeight="1" x14ac:dyDescent="0.25">
      <c r="A316" s="10">
        <v>328</v>
      </c>
      <c r="B316" s="11" t="s">
        <v>891</v>
      </c>
      <c r="C316" s="11" t="s">
        <v>19</v>
      </c>
      <c r="D316" s="11" t="s">
        <v>562</v>
      </c>
      <c r="E316" s="11" t="s">
        <v>562</v>
      </c>
      <c r="F316" s="11" t="s">
        <v>1525</v>
      </c>
      <c r="G316" s="15" t="s">
        <v>1526</v>
      </c>
      <c r="H316" s="11" t="s">
        <v>1</v>
      </c>
      <c r="I316" s="12" t="s">
        <v>3338</v>
      </c>
      <c r="J316" s="14">
        <v>3169001</v>
      </c>
      <c r="K316" s="11" t="s">
        <v>2473</v>
      </c>
      <c r="L316" s="11">
        <v>88000000</v>
      </c>
      <c r="M316" s="13">
        <v>44578</v>
      </c>
      <c r="N316" s="13">
        <v>44911</v>
      </c>
      <c r="O316" s="11" t="s">
        <v>3020</v>
      </c>
    </row>
    <row r="317" spans="1:15" ht="53.25" customHeight="1" x14ac:dyDescent="0.25">
      <c r="A317" s="10">
        <v>329</v>
      </c>
      <c r="B317" s="11" t="s">
        <v>892</v>
      </c>
      <c r="C317" s="11" t="s">
        <v>19</v>
      </c>
      <c r="D317" s="11" t="s">
        <v>1527</v>
      </c>
      <c r="E317" s="11" t="s">
        <v>562</v>
      </c>
      <c r="F317" s="11" t="s">
        <v>1528</v>
      </c>
      <c r="G317" s="15" t="s">
        <v>1529</v>
      </c>
      <c r="H317" s="11" t="s">
        <v>1</v>
      </c>
      <c r="I317" s="12" t="s">
        <v>3339</v>
      </c>
      <c r="J317" s="14">
        <v>3169001</v>
      </c>
      <c r="K317" s="11" t="s">
        <v>2474</v>
      </c>
      <c r="L317" s="11">
        <v>79847250</v>
      </c>
      <c r="M317" s="13">
        <v>44578</v>
      </c>
      <c r="N317" s="13">
        <v>44896</v>
      </c>
      <c r="O317" s="11" t="s">
        <v>3011</v>
      </c>
    </row>
    <row r="318" spans="1:15" ht="53.25" customHeight="1" x14ac:dyDescent="0.25">
      <c r="A318" s="10">
        <v>330</v>
      </c>
      <c r="B318" s="11" t="s">
        <v>318</v>
      </c>
      <c r="C318" s="11" t="s">
        <v>19</v>
      </c>
      <c r="D318" s="11" t="s">
        <v>13</v>
      </c>
      <c r="E318" s="11" t="s">
        <v>27</v>
      </c>
      <c r="F318" s="11" t="s">
        <v>1530</v>
      </c>
      <c r="G318" s="15" t="s">
        <v>1253</v>
      </c>
      <c r="H318" s="11" t="s">
        <v>1</v>
      </c>
      <c r="I318" s="12" t="s">
        <v>3340</v>
      </c>
      <c r="J318" s="14">
        <v>3169001</v>
      </c>
      <c r="K318" s="11" t="s">
        <v>2475</v>
      </c>
      <c r="L318" s="11">
        <v>72772000</v>
      </c>
      <c r="M318" s="13">
        <v>44579</v>
      </c>
      <c r="N318" s="13">
        <v>44926</v>
      </c>
      <c r="O318" s="11" t="s">
        <v>3012</v>
      </c>
    </row>
    <row r="319" spans="1:15" ht="53.25" customHeight="1" x14ac:dyDescent="0.25">
      <c r="A319" s="10">
        <v>331</v>
      </c>
      <c r="B319" s="11" t="s">
        <v>893</v>
      </c>
      <c r="C319" s="11" t="s">
        <v>19</v>
      </c>
      <c r="D319" s="11" t="s">
        <v>1527</v>
      </c>
      <c r="E319" s="11" t="s">
        <v>562</v>
      </c>
      <c r="F319" s="11" t="s">
        <v>1531</v>
      </c>
      <c r="G319" s="15" t="s">
        <v>1532</v>
      </c>
      <c r="H319" s="11" t="s">
        <v>1</v>
      </c>
      <c r="I319" s="12" t="s">
        <v>3341</v>
      </c>
      <c r="J319" s="14">
        <v>3169001</v>
      </c>
      <c r="K319" s="11" t="s">
        <v>2476</v>
      </c>
      <c r="L319" s="11">
        <v>37200000</v>
      </c>
      <c r="M319" s="13">
        <v>44579</v>
      </c>
      <c r="N319" s="13">
        <v>44926</v>
      </c>
      <c r="O319" s="11" t="s">
        <v>3021</v>
      </c>
    </row>
    <row r="320" spans="1:15" ht="53.25" customHeight="1" x14ac:dyDescent="0.25">
      <c r="A320" s="10">
        <v>332</v>
      </c>
      <c r="B320" s="11" t="s">
        <v>326</v>
      </c>
      <c r="C320" s="11" t="s">
        <v>19</v>
      </c>
      <c r="D320" s="11" t="s">
        <v>13</v>
      </c>
      <c r="E320" s="11" t="s">
        <v>128</v>
      </c>
      <c r="F320" s="11" t="s">
        <v>1533</v>
      </c>
      <c r="G320" s="15" t="s">
        <v>1534</v>
      </c>
      <c r="H320" s="11" t="s">
        <v>1</v>
      </c>
      <c r="I320" s="12" t="s">
        <v>3342</v>
      </c>
      <c r="J320" s="14">
        <v>3169001</v>
      </c>
      <c r="K320" s="11" t="s">
        <v>2477</v>
      </c>
      <c r="L320" s="11">
        <v>78471168</v>
      </c>
      <c r="M320" s="13">
        <v>44579</v>
      </c>
      <c r="N320" s="13">
        <v>44926</v>
      </c>
      <c r="O320" s="11" t="s">
        <v>3021</v>
      </c>
    </row>
    <row r="321" spans="1:15" ht="53.25" customHeight="1" x14ac:dyDescent="0.25">
      <c r="A321" s="10">
        <v>333</v>
      </c>
      <c r="B321" s="11" t="s">
        <v>894</v>
      </c>
      <c r="C321" s="11" t="s">
        <v>19</v>
      </c>
      <c r="D321" s="11" t="s">
        <v>87</v>
      </c>
      <c r="E321" s="11" t="s">
        <v>88</v>
      </c>
      <c r="F321" s="11" t="s">
        <v>1535</v>
      </c>
      <c r="G321" s="15" t="s">
        <v>1536</v>
      </c>
      <c r="H321" s="11" t="s">
        <v>1</v>
      </c>
      <c r="I321" s="12" t="s">
        <v>3343</v>
      </c>
      <c r="J321" s="14">
        <v>3169001</v>
      </c>
      <c r="K321" s="11" t="s">
        <v>2478</v>
      </c>
      <c r="L321" s="11">
        <v>78000000</v>
      </c>
      <c r="M321" s="13">
        <v>44579</v>
      </c>
      <c r="N321" s="13">
        <v>44926</v>
      </c>
      <c r="O321" s="11" t="s">
        <v>3021</v>
      </c>
    </row>
    <row r="322" spans="1:15" ht="53.25" customHeight="1" x14ac:dyDescent="0.25">
      <c r="A322" s="10">
        <v>334</v>
      </c>
      <c r="B322" s="11" t="s">
        <v>895</v>
      </c>
      <c r="C322" s="11" t="s">
        <v>19</v>
      </c>
      <c r="D322" s="11" t="s">
        <v>14</v>
      </c>
      <c r="E322" s="11" t="s">
        <v>114</v>
      </c>
      <c r="F322" s="11" t="s">
        <v>1537</v>
      </c>
      <c r="G322" s="15" t="s">
        <v>1538</v>
      </c>
      <c r="H322" s="11" t="s">
        <v>1</v>
      </c>
      <c r="I322" s="12" t="s">
        <v>3344</v>
      </c>
      <c r="J322" s="14">
        <v>3169001</v>
      </c>
      <c r="K322" s="11" t="s">
        <v>2479</v>
      </c>
      <c r="L322" s="11">
        <v>81635328</v>
      </c>
      <c r="M322" s="13">
        <v>44581</v>
      </c>
      <c r="N322" s="13">
        <v>44926</v>
      </c>
      <c r="O322" s="11" t="s">
        <v>3021</v>
      </c>
    </row>
    <row r="323" spans="1:15" ht="53.25" customHeight="1" x14ac:dyDescent="0.25">
      <c r="A323" s="10">
        <v>335</v>
      </c>
      <c r="B323" s="11" t="s">
        <v>210</v>
      </c>
      <c r="C323" s="11" t="s">
        <v>91</v>
      </c>
      <c r="D323" s="11" t="s">
        <v>13</v>
      </c>
      <c r="E323" s="11" t="s">
        <v>27</v>
      </c>
      <c r="F323" s="11" t="s">
        <v>31</v>
      </c>
      <c r="G323" s="15" t="s">
        <v>1539</v>
      </c>
      <c r="H323" s="11" t="s">
        <v>1</v>
      </c>
      <c r="I323" s="12" t="s">
        <v>3345</v>
      </c>
      <c r="J323" s="14">
        <v>3169001</v>
      </c>
      <c r="K323" s="11" t="s">
        <v>2480</v>
      </c>
      <c r="L323" s="11">
        <v>77682000</v>
      </c>
      <c r="M323" s="13">
        <v>44578</v>
      </c>
      <c r="N323" s="13">
        <v>44911</v>
      </c>
      <c r="O323" s="11" t="s">
        <v>3018</v>
      </c>
    </row>
    <row r="324" spans="1:15" ht="53.25" customHeight="1" x14ac:dyDescent="0.25">
      <c r="A324" s="10">
        <v>336</v>
      </c>
      <c r="B324" s="11" t="s">
        <v>547</v>
      </c>
      <c r="C324" s="11" t="s">
        <v>91</v>
      </c>
      <c r="D324" s="11" t="s">
        <v>13</v>
      </c>
      <c r="E324" s="11" t="s">
        <v>562</v>
      </c>
      <c r="F324" s="11" t="s">
        <v>145</v>
      </c>
      <c r="G324" s="15" t="s">
        <v>1418</v>
      </c>
      <c r="H324" s="11" t="s">
        <v>1</v>
      </c>
      <c r="I324" s="12" t="s">
        <v>3346</v>
      </c>
      <c r="J324" s="14">
        <v>3169001</v>
      </c>
      <c r="K324" s="11" t="s">
        <v>2481</v>
      </c>
      <c r="L324" s="11">
        <v>60651000</v>
      </c>
      <c r="M324" s="13">
        <v>44579</v>
      </c>
      <c r="N324" s="13">
        <v>44926</v>
      </c>
      <c r="O324" s="11" t="s">
        <v>3012</v>
      </c>
    </row>
    <row r="325" spans="1:15" ht="53.25" customHeight="1" x14ac:dyDescent="0.25">
      <c r="A325" s="10">
        <v>337</v>
      </c>
      <c r="B325" s="11" t="s">
        <v>138</v>
      </c>
      <c r="C325" s="11" t="s">
        <v>19</v>
      </c>
      <c r="D325" s="11" t="s">
        <v>13</v>
      </c>
      <c r="E325" s="11" t="s">
        <v>139</v>
      </c>
      <c r="F325" s="11" t="s">
        <v>1540</v>
      </c>
      <c r="G325" s="15" t="s">
        <v>1519</v>
      </c>
      <c r="H325" s="11" t="s">
        <v>1</v>
      </c>
      <c r="I325" s="12" t="s">
        <v>3347</v>
      </c>
      <c r="J325" s="14">
        <v>3169001</v>
      </c>
      <c r="K325" s="11" t="s">
        <v>2482</v>
      </c>
      <c r="L325" s="11">
        <v>60651000</v>
      </c>
      <c r="M325" s="13">
        <v>44579</v>
      </c>
      <c r="N325" s="13">
        <v>44926</v>
      </c>
      <c r="O325" s="11" t="s">
        <v>3012</v>
      </c>
    </row>
    <row r="326" spans="1:15" ht="53.25" customHeight="1" x14ac:dyDescent="0.25">
      <c r="A326" s="10">
        <v>338</v>
      </c>
      <c r="B326" s="11" t="s">
        <v>772</v>
      </c>
      <c r="C326" s="11" t="s">
        <v>91</v>
      </c>
      <c r="D326" s="11" t="s">
        <v>13</v>
      </c>
      <c r="E326" s="11" t="s">
        <v>559</v>
      </c>
      <c r="F326" s="11" t="s">
        <v>1541</v>
      </c>
      <c r="G326" s="15" t="s">
        <v>1499</v>
      </c>
      <c r="H326" s="11" t="s">
        <v>1</v>
      </c>
      <c r="I326" s="12" t="s">
        <v>3348</v>
      </c>
      <c r="J326" s="14">
        <v>3169001</v>
      </c>
      <c r="K326" s="11" t="s">
        <v>2483</v>
      </c>
      <c r="L326" s="11">
        <v>54351000</v>
      </c>
      <c r="M326" s="13">
        <v>44578</v>
      </c>
      <c r="N326" s="13">
        <v>44911</v>
      </c>
      <c r="O326" s="11" t="s">
        <v>3018</v>
      </c>
    </row>
    <row r="327" spans="1:15" ht="53.25" customHeight="1" x14ac:dyDescent="0.25">
      <c r="A327" s="10">
        <v>339</v>
      </c>
      <c r="B327" s="11" t="s">
        <v>896</v>
      </c>
      <c r="C327" s="11" t="s">
        <v>19</v>
      </c>
      <c r="D327" s="11" t="s">
        <v>1527</v>
      </c>
      <c r="E327" s="11" t="s">
        <v>562</v>
      </c>
      <c r="F327" s="11" t="s">
        <v>1542</v>
      </c>
      <c r="G327" s="15" t="s">
        <v>1499</v>
      </c>
      <c r="H327" s="11" t="s">
        <v>1</v>
      </c>
      <c r="I327" s="12" t="s">
        <v>3349</v>
      </c>
      <c r="J327" s="14">
        <v>3169001</v>
      </c>
      <c r="K327" s="11" t="s">
        <v>2484</v>
      </c>
      <c r="L327" s="11">
        <v>54351000</v>
      </c>
      <c r="M327" s="13">
        <v>44578</v>
      </c>
      <c r="N327" s="13">
        <v>44911</v>
      </c>
      <c r="O327" s="11" t="s">
        <v>3018</v>
      </c>
    </row>
    <row r="328" spans="1:15" ht="53.25" customHeight="1" x14ac:dyDescent="0.25">
      <c r="A328" s="10">
        <v>340</v>
      </c>
      <c r="B328" s="11" t="s">
        <v>371</v>
      </c>
      <c r="C328" s="11" t="s">
        <v>19</v>
      </c>
      <c r="D328" s="11" t="s">
        <v>13</v>
      </c>
      <c r="E328" s="11" t="s">
        <v>27</v>
      </c>
      <c r="F328" s="11" t="s">
        <v>477</v>
      </c>
      <c r="G328" s="15" t="s">
        <v>1543</v>
      </c>
      <c r="H328" s="11" t="s">
        <v>1</v>
      </c>
      <c r="I328" s="12" t="s">
        <v>3350</v>
      </c>
      <c r="J328" s="14">
        <v>3169001</v>
      </c>
      <c r="K328" s="11" t="s">
        <v>2485</v>
      </c>
      <c r="L328" s="11">
        <v>71698000</v>
      </c>
      <c r="M328" s="13">
        <v>44580</v>
      </c>
      <c r="N328" s="13">
        <v>44913</v>
      </c>
      <c r="O328" s="11" t="s">
        <v>3011</v>
      </c>
    </row>
    <row r="329" spans="1:15" ht="53.25" customHeight="1" x14ac:dyDescent="0.25">
      <c r="A329" s="10">
        <v>341</v>
      </c>
      <c r="B329" s="11" t="s">
        <v>182</v>
      </c>
      <c r="C329" s="11" t="s">
        <v>19</v>
      </c>
      <c r="D329" s="11" t="s">
        <v>13</v>
      </c>
      <c r="E329" s="11" t="s">
        <v>27</v>
      </c>
      <c r="F329" s="11" t="s">
        <v>1544</v>
      </c>
      <c r="G329" s="15" t="s">
        <v>1545</v>
      </c>
      <c r="H329" s="11" t="s">
        <v>1</v>
      </c>
      <c r="I329" s="12" t="s">
        <v>3351</v>
      </c>
      <c r="J329" s="14">
        <v>3169001</v>
      </c>
      <c r="K329" s="11" t="s">
        <v>2486</v>
      </c>
      <c r="L329" s="11">
        <v>90640000</v>
      </c>
      <c r="M329" s="13">
        <v>44578</v>
      </c>
      <c r="N329" s="13">
        <v>44911</v>
      </c>
      <c r="O329" s="11" t="s">
        <v>3018</v>
      </c>
    </row>
    <row r="330" spans="1:15" ht="53.25" customHeight="1" x14ac:dyDescent="0.25">
      <c r="A330" s="10">
        <v>342</v>
      </c>
      <c r="B330" s="11" t="s">
        <v>696</v>
      </c>
      <c r="C330" s="11" t="s">
        <v>91</v>
      </c>
      <c r="D330" s="11" t="s">
        <v>562</v>
      </c>
      <c r="E330" s="11" t="s">
        <v>562</v>
      </c>
      <c r="F330" s="11" t="s">
        <v>455</v>
      </c>
      <c r="G330" s="15" t="s">
        <v>1546</v>
      </c>
      <c r="H330" s="11" t="s">
        <v>1</v>
      </c>
      <c r="I330" s="12" t="s">
        <v>3352</v>
      </c>
      <c r="J330" s="14">
        <v>3169001</v>
      </c>
      <c r="K330" s="11" t="s">
        <v>2487</v>
      </c>
      <c r="L330" s="11">
        <v>62315000</v>
      </c>
      <c r="M330" s="13">
        <v>44579</v>
      </c>
      <c r="N330" s="13">
        <v>44912</v>
      </c>
      <c r="O330" s="11" t="s">
        <v>3020</v>
      </c>
    </row>
    <row r="331" spans="1:15" ht="53.25" customHeight="1" x14ac:dyDescent="0.25">
      <c r="A331" s="10">
        <v>347</v>
      </c>
      <c r="B331" s="11" t="s">
        <v>55</v>
      </c>
      <c r="C331" s="11" t="s">
        <v>19</v>
      </c>
      <c r="D331" s="11" t="s">
        <v>13</v>
      </c>
      <c r="E331" s="11" t="s">
        <v>27</v>
      </c>
      <c r="F331" s="11" t="s">
        <v>1547</v>
      </c>
      <c r="G331" s="15" t="s">
        <v>1548</v>
      </c>
      <c r="H331" s="11" t="s">
        <v>1</v>
      </c>
      <c r="I331" s="12" t="s">
        <v>3353</v>
      </c>
      <c r="J331" s="14">
        <v>3169001</v>
      </c>
      <c r="K331" s="11" t="s">
        <v>2488</v>
      </c>
      <c r="L331" s="11">
        <v>65083000</v>
      </c>
      <c r="M331" s="13">
        <v>44578</v>
      </c>
      <c r="N331" s="13">
        <v>44926</v>
      </c>
      <c r="O331" s="11" t="s">
        <v>3009</v>
      </c>
    </row>
    <row r="332" spans="1:15" ht="53.25" customHeight="1" x14ac:dyDescent="0.25">
      <c r="A332" s="10">
        <v>348</v>
      </c>
      <c r="B332" s="11" t="s">
        <v>897</v>
      </c>
      <c r="C332" s="11" t="s">
        <v>91</v>
      </c>
      <c r="D332" s="11" t="s">
        <v>13</v>
      </c>
      <c r="E332" s="11" t="s">
        <v>562</v>
      </c>
      <c r="F332" s="11" t="s">
        <v>1549</v>
      </c>
      <c r="G332" s="15" t="s">
        <v>1550</v>
      </c>
      <c r="H332" s="11" t="s">
        <v>1</v>
      </c>
      <c r="I332" s="12" t="s">
        <v>3354</v>
      </c>
      <c r="J332" s="14">
        <v>3169001</v>
      </c>
      <c r="K332" s="11" t="s">
        <v>2489</v>
      </c>
      <c r="L332" s="11">
        <v>41416667</v>
      </c>
      <c r="M332" s="13">
        <v>44578</v>
      </c>
      <c r="N332" s="13">
        <v>44926</v>
      </c>
      <c r="O332" s="11" t="s">
        <v>3009</v>
      </c>
    </row>
    <row r="333" spans="1:15" ht="53.25" customHeight="1" x14ac:dyDescent="0.25">
      <c r="A333" s="10">
        <v>350</v>
      </c>
      <c r="B333" s="11" t="s">
        <v>793</v>
      </c>
      <c r="C333" s="11" t="s">
        <v>91</v>
      </c>
      <c r="D333" s="11" t="s">
        <v>13</v>
      </c>
      <c r="E333" s="11" t="s">
        <v>559</v>
      </c>
      <c r="F333" s="11" t="s">
        <v>1127</v>
      </c>
      <c r="G333" s="15" t="s">
        <v>1444</v>
      </c>
      <c r="H333" s="11" t="s">
        <v>1</v>
      </c>
      <c r="I333" s="12" t="s">
        <v>3355</v>
      </c>
      <c r="J333" s="14">
        <v>3169001</v>
      </c>
      <c r="K333" s="11" t="s">
        <v>2490</v>
      </c>
      <c r="L333" s="11">
        <v>54351000</v>
      </c>
      <c r="M333" s="13">
        <v>44578</v>
      </c>
      <c r="N333" s="13">
        <v>44911</v>
      </c>
      <c r="O333" s="11" t="s">
        <v>3018</v>
      </c>
    </row>
    <row r="334" spans="1:15" ht="53.25" customHeight="1" x14ac:dyDescent="0.25">
      <c r="A334" s="10">
        <v>351</v>
      </c>
      <c r="B334" s="11" t="s">
        <v>898</v>
      </c>
      <c r="C334" s="11" t="s">
        <v>19</v>
      </c>
      <c r="D334" s="11" t="s">
        <v>1527</v>
      </c>
      <c r="E334" s="11" t="s">
        <v>562</v>
      </c>
      <c r="F334" s="11" t="s">
        <v>308</v>
      </c>
      <c r="G334" s="15" t="s">
        <v>1551</v>
      </c>
      <c r="H334" s="11" t="s">
        <v>1</v>
      </c>
      <c r="I334" s="12" t="s">
        <v>3356</v>
      </c>
      <c r="J334" s="14">
        <v>3169001</v>
      </c>
      <c r="K334" s="11" t="s">
        <v>2491</v>
      </c>
      <c r="L334" s="11">
        <v>89617000</v>
      </c>
      <c r="M334" s="13">
        <v>44578</v>
      </c>
      <c r="N334" s="13">
        <v>44911</v>
      </c>
      <c r="O334" s="11" t="s">
        <v>3018</v>
      </c>
    </row>
    <row r="335" spans="1:15" ht="53.25" customHeight="1" x14ac:dyDescent="0.25">
      <c r="A335" s="10">
        <v>352</v>
      </c>
      <c r="B335" s="11" t="s">
        <v>816</v>
      </c>
      <c r="C335" s="11" t="s">
        <v>91</v>
      </c>
      <c r="D335" s="11" t="s">
        <v>13</v>
      </c>
      <c r="E335" s="11" t="s">
        <v>559</v>
      </c>
      <c r="F335" s="11" t="s">
        <v>31</v>
      </c>
      <c r="G335" s="15" t="s">
        <v>1499</v>
      </c>
      <c r="H335" s="11" t="s">
        <v>1</v>
      </c>
      <c r="I335" s="12" t="s">
        <v>3357</v>
      </c>
      <c r="J335" s="14">
        <v>3169001</v>
      </c>
      <c r="K335" s="11" t="s">
        <v>2492</v>
      </c>
      <c r="L335" s="11">
        <v>54351000</v>
      </c>
      <c r="M335" s="13">
        <v>44578</v>
      </c>
      <c r="N335" s="13">
        <v>44911</v>
      </c>
      <c r="O335" s="11" t="s">
        <v>3018</v>
      </c>
    </row>
    <row r="336" spans="1:15" ht="53.25" customHeight="1" x14ac:dyDescent="0.25">
      <c r="A336" s="10">
        <v>353</v>
      </c>
      <c r="B336" s="11" t="s">
        <v>211</v>
      </c>
      <c r="C336" s="11" t="s">
        <v>91</v>
      </c>
      <c r="D336" s="11" t="s">
        <v>168</v>
      </c>
      <c r="E336" s="11" t="s">
        <v>112</v>
      </c>
      <c r="F336" s="11" t="s">
        <v>31</v>
      </c>
      <c r="G336" s="15" t="s">
        <v>1499</v>
      </c>
      <c r="H336" s="11" t="s">
        <v>1</v>
      </c>
      <c r="I336" s="12" t="s">
        <v>3358</v>
      </c>
      <c r="J336" s="14">
        <v>3169001</v>
      </c>
      <c r="K336" s="11" t="s">
        <v>2493</v>
      </c>
      <c r="L336" s="11">
        <v>54351000</v>
      </c>
      <c r="M336" s="13">
        <v>44578</v>
      </c>
      <c r="N336" s="13">
        <v>44911</v>
      </c>
      <c r="O336" s="11" t="s">
        <v>3018</v>
      </c>
    </row>
    <row r="337" spans="1:15" ht="53.25" customHeight="1" x14ac:dyDescent="0.25">
      <c r="A337" s="10">
        <v>354</v>
      </c>
      <c r="B337" s="11" t="s">
        <v>803</v>
      </c>
      <c r="C337" s="11" t="s">
        <v>91</v>
      </c>
      <c r="D337" s="11" t="s">
        <v>14</v>
      </c>
      <c r="E337" s="11" t="s">
        <v>114</v>
      </c>
      <c r="F337" s="11" t="s">
        <v>31</v>
      </c>
      <c r="G337" s="15" t="s">
        <v>1434</v>
      </c>
      <c r="H337" s="11" t="s">
        <v>1</v>
      </c>
      <c r="I337" s="12" t="s">
        <v>3359</v>
      </c>
      <c r="J337" s="14">
        <v>3169001</v>
      </c>
      <c r="K337" s="11" t="s">
        <v>2494</v>
      </c>
      <c r="L337" s="11">
        <v>40667000</v>
      </c>
      <c r="M337" s="13">
        <v>44578</v>
      </c>
      <c r="N337" s="13">
        <v>44911</v>
      </c>
      <c r="O337" s="11" t="s">
        <v>3018</v>
      </c>
    </row>
    <row r="338" spans="1:15" ht="53.25" customHeight="1" x14ac:dyDescent="0.25">
      <c r="A338" s="10">
        <v>355</v>
      </c>
      <c r="B338" s="11" t="s">
        <v>69</v>
      </c>
      <c r="C338" s="11" t="s">
        <v>19</v>
      </c>
      <c r="D338" s="11" t="s">
        <v>13</v>
      </c>
      <c r="E338" s="11" t="s">
        <v>27</v>
      </c>
      <c r="F338" s="11" t="s">
        <v>117</v>
      </c>
      <c r="G338" s="15" t="s">
        <v>1552</v>
      </c>
      <c r="H338" s="11" t="s">
        <v>1</v>
      </c>
      <c r="I338" s="12" t="s">
        <v>3360</v>
      </c>
      <c r="J338" s="14">
        <v>3169001</v>
      </c>
      <c r="K338" s="11" t="s">
        <v>2495</v>
      </c>
      <c r="L338" s="11">
        <v>75416000</v>
      </c>
      <c r="M338" s="13">
        <v>44578</v>
      </c>
      <c r="N338" s="13">
        <v>44911</v>
      </c>
      <c r="O338" s="11" t="s">
        <v>3018</v>
      </c>
    </row>
    <row r="339" spans="1:15" ht="53.25" customHeight="1" x14ac:dyDescent="0.25">
      <c r="A339" s="10">
        <v>356</v>
      </c>
      <c r="B339" s="11" t="s">
        <v>208</v>
      </c>
      <c r="C339" s="11" t="s">
        <v>91</v>
      </c>
      <c r="D339" s="11" t="s">
        <v>13</v>
      </c>
      <c r="E339" s="11" t="s">
        <v>27</v>
      </c>
      <c r="F339" s="11" t="s">
        <v>1553</v>
      </c>
      <c r="G339" s="15" t="s">
        <v>1554</v>
      </c>
      <c r="H339" s="11" t="s">
        <v>1</v>
      </c>
      <c r="I339" s="12" t="s">
        <v>3361</v>
      </c>
      <c r="J339" s="14">
        <v>3169001</v>
      </c>
      <c r="K339" s="11" t="s">
        <v>2496</v>
      </c>
      <c r="L339" s="11">
        <v>109695000</v>
      </c>
      <c r="M339" s="13">
        <v>44581</v>
      </c>
      <c r="N339" s="13">
        <v>44926</v>
      </c>
      <c r="O339" s="11" t="s">
        <v>3007</v>
      </c>
    </row>
    <row r="340" spans="1:15" ht="53.25" customHeight="1" x14ac:dyDescent="0.25">
      <c r="A340" s="10">
        <v>357</v>
      </c>
      <c r="B340" s="11" t="s">
        <v>48</v>
      </c>
      <c r="C340" s="11" t="s">
        <v>19</v>
      </c>
      <c r="D340" s="11" t="s">
        <v>13</v>
      </c>
      <c r="E340" s="11" t="s">
        <v>27</v>
      </c>
      <c r="F340" s="11" t="s">
        <v>1492</v>
      </c>
      <c r="G340" s="15" t="s">
        <v>1484</v>
      </c>
      <c r="H340" s="11" t="s">
        <v>1</v>
      </c>
      <c r="I340" s="12" t="s">
        <v>3362</v>
      </c>
      <c r="J340" s="14">
        <v>3169001</v>
      </c>
      <c r="K340" s="11" t="s">
        <v>2497</v>
      </c>
      <c r="L340" s="11">
        <v>93759500</v>
      </c>
      <c r="M340" s="13">
        <v>44579</v>
      </c>
      <c r="N340" s="13">
        <v>44926</v>
      </c>
      <c r="O340" s="11" t="s">
        <v>3012</v>
      </c>
    </row>
    <row r="341" spans="1:15" ht="53.25" customHeight="1" x14ac:dyDescent="0.25">
      <c r="A341" s="10">
        <v>358</v>
      </c>
      <c r="B341" s="11" t="s">
        <v>899</v>
      </c>
      <c r="C341" s="11" t="s">
        <v>19</v>
      </c>
      <c r="D341" s="11" t="s">
        <v>1527</v>
      </c>
      <c r="E341" s="11" t="s">
        <v>562</v>
      </c>
      <c r="F341" s="11" t="s">
        <v>1555</v>
      </c>
      <c r="G341" s="15" t="s">
        <v>1556</v>
      </c>
      <c r="H341" s="11" t="s">
        <v>1</v>
      </c>
      <c r="I341" s="12" t="s">
        <v>3363</v>
      </c>
      <c r="J341" s="14">
        <v>3169001</v>
      </c>
      <c r="K341" s="11" t="s">
        <v>2498</v>
      </c>
      <c r="L341" s="11">
        <v>82500000</v>
      </c>
      <c r="M341" s="13">
        <v>44580</v>
      </c>
      <c r="N341" s="13">
        <v>44913</v>
      </c>
      <c r="O341" s="11" t="s">
        <v>3020</v>
      </c>
    </row>
    <row r="342" spans="1:15" ht="53.25" customHeight="1" x14ac:dyDescent="0.25">
      <c r="A342" s="10">
        <v>359</v>
      </c>
      <c r="B342" s="11" t="s">
        <v>740</v>
      </c>
      <c r="C342" s="11" t="s">
        <v>91</v>
      </c>
      <c r="D342" s="11" t="s">
        <v>562</v>
      </c>
      <c r="E342" s="11" t="s">
        <v>562</v>
      </c>
      <c r="F342" s="11" t="s">
        <v>1127</v>
      </c>
      <c r="G342" s="15" t="s">
        <v>1557</v>
      </c>
      <c r="H342" s="11" t="s">
        <v>1</v>
      </c>
      <c r="I342" s="12" t="s">
        <v>3364</v>
      </c>
      <c r="J342" s="14">
        <v>3169001</v>
      </c>
      <c r="K342" s="11" t="s">
        <v>2499</v>
      </c>
      <c r="L342" s="11">
        <v>64526000</v>
      </c>
      <c r="M342" s="13">
        <v>44578</v>
      </c>
      <c r="N342" s="13">
        <v>44911</v>
      </c>
      <c r="O342" s="11" t="s">
        <v>3018</v>
      </c>
    </row>
    <row r="343" spans="1:15" ht="53.25" customHeight="1" x14ac:dyDescent="0.25">
      <c r="A343" s="10">
        <v>360</v>
      </c>
      <c r="B343" s="11" t="s">
        <v>900</v>
      </c>
      <c r="C343" s="11" t="s">
        <v>19</v>
      </c>
      <c r="D343" s="11" t="s">
        <v>29</v>
      </c>
      <c r="E343" s="11" t="s">
        <v>758</v>
      </c>
      <c r="F343" s="11" t="s">
        <v>1558</v>
      </c>
      <c r="G343" s="15" t="s">
        <v>1559</v>
      </c>
      <c r="H343" s="11" t="s">
        <v>1</v>
      </c>
      <c r="I343" s="12" t="s">
        <v>3365</v>
      </c>
      <c r="J343" s="14">
        <v>3169001</v>
      </c>
      <c r="K343" s="11" t="s">
        <v>2500</v>
      </c>
      <c r="L343" s="11">
        <v>73653400</v>
      </c>
      <c r="M343" s="13">
        <v>44579</v>
      </c>
      <c r="N343" s="13">
        <v>44921</v>
      </c>
      <c r="O343" s="11" t="s">
        <v>3011</v>
      </c>
    </row>
    <row r="344" spans="1:15" ht="53.25" customHeight="1" x14ac:dyDescent="0.25">
      <c r="A344" s="10">
        <v>361</v>
      </c>
      <c r="B344" s="11" t="s">
        <v>901</v>
      </c>
      <c r="C344" s="11" t="s">
        <v>19</v>
      </c>
      <c r="D344" s="11" t="s">
        <v>1527</v>
      </c>
      <c r="E344" s="11" t="s">
        <v>562</v>
      </c>
      <c r="F344" s="11" t="s">
        <v>1560</v>
      </c>
      <c r="G344" s="15" t="s">
        <v>1561</v>
      </c>
      <c r="H344" s="11" t="s">
        <v>1</v>
      </c>
      <c r="I344" s="12" t="s">
        <v>3366</v>
      </c>
      <c r="J344" s="14">
        <v>3169001</v>
      </c>
      <c r="K344" s="11" t="s">
        <v>2501</v>
      </c>
      <c r="L344" s="11">
        <v>73653400</v>
      </c>
      <c r="M344" s="13">
        <v>44582</v>
      </c>
      <c r="N344" s="13">
        <v>44924</v>
      </c>
      <c r="O344" s="11" t="s">
        <v>3011</v>
      </c>
    </row>
    <row r="345" spans="1:15" ht="53.25" customHeight="1" x14ac:dyDescent="0.25">
      <c r="A345" s="10">
        <v>362</v>
      </c>
      <c r="B345" s="11" t="s">
        <v>379</v>
      </c>
      <c r="C345" s="11" t="s">
        <v>19</v>
      </c>
      <c r="D345" s="11" t="s">
        <v>107</v>
      </c>
      <c r="E345" s="11" t="s">
        <v>484</v>
      </c>
      <c r="F345" s="11" t="s">
        <v>1562</v>
      </c>
      <c r="G345" s="15" t="s">
        <v>1563</v>
      </c>
      <c r="H345" s="11" t="s">
        <v>1</v>
      </c>
      <c r="I345" s="12" t="s">
        <v>3367</v>
      </c>
      <c r="J345" s="14">
        <v>3169001</v>
      </c>
      <c r="K345" s="11" t="s">
        <v>2502</v>
      </c>
      <c r="L345" s="11">
        <v>64526000</v>
      </c>
      <c r="M345" s="13">
        <v>44578</v>
      </c>
      <c r="N345" s="13">
        <v>44911</v>
      </c>
      <c r="O345" s="11" t="s">
        <v>3018</v>
      </c>
    </row>
    <row r="346" spans="1:15" ht="53.25" customHeight="1" x14ac:dyDescent="0.25">
      <c r="A346" s="10">
        <v>363</v>
      </c>
      <c r="B346" s="11" t="s">
        <v>814</v>
      </c>
      <c r="C346" s="11" t="s">
        <v>91</v>
      </c>
      <c r="D346" s="11" t="s">
        <v>13</v>
      </c>
      <c r="E346" s="11" t="s">
        <v>559</v>
      </c>
      <c r="F346" s="11" t="s">
        <v>117</v>
      </c>
      <c r="G346" s="15" t="s">
        <v>1564</v>
      </c>
      <c r="H346" s="11" t="s">
        <v>1</v>
      </c>
      <c r="I346" s="12" t="s">
        <v>3368</v>
      </c>
      <c r="J346" s="14">
        <v>3169001</v>
      </c>
      <c r="K346" s="11" t="s">
        <v>2503</v>
      </c>
      <c r="L346" s="11">
        <v>64526000</v>
      </c>
      <c r="M346" s="13">
        <v>44578</v>
      </c>
      <c r="N346" s="13">
        <v>44911</v>
      </c>
      <c r="O346" s="11" t="s">
        <v>3018</v>
      </c>
    </row>
    <row r="347" spans="1:15" ht="53.25" customHeight="1" x14ac:dyDescent="0.25">
      <c r="A347" s="10">
        <v>364</v>
      </c>
      <c r="B347" s="11" t="s">
        <v>621</v>
      </c>
      <c r="C347" s="11" t="s">
        <v>91</v>
      </c>
      <c r="D347" s="11" t="s">
        <v>309</v>
      </c>
      <c r="E347" s="11" t="s">
        <v>310</v>
      </c>
      <c r="F347" s="11" t="s">
        <v>117</v>
      </c>
      <c r="G347" s="15" t="s">
        <v>1565</v>
      </c>
      <c r="H347" s="11" t="s">
        <v>1</v>
      </c>
      <c r="I347" s="12" t="s">
        <v>3369</v>
      </c>
      <c r="J347" s="14">
        <v>3169001</v>
      </c>
      <c r="K347" s="11" t="s">
        <v>2504</v>
      </c>
      <c r="L347" s="11">
        <v>35178500</v>
      </c>
      <c r="M347" s="13">
        <v>44579</v>
      </c>
      <c r="N347" s="13">
        <v>44926</v>
      </c>
      <c r="O347" s="11" t="s">
        <v>3012</v>
      </c>
    </row>
    <row r="348" spans="1:15" ht="53.25" customHeight="1" x14ac:dyDescent="0.25">
      <c r="A348" s="10">
        <v>365</v>
      </c>
      <c r="B348" s="11" t="s">
        <v>132</v>
      </c>
      <c r="C348" s="11" t="s">
        <v>19</v>
      </c>
      <c r="D348" s="11" t="s">
        <v>13</v>
      </c>
      <c r="E348" s="11" t="s">
        <v>27</v>
      </c>
      <c r="F348" s="11" t="s">
        <v>117</v>
      </c>
      <c r="G348" s="15" t="s">
        <v>1566</v>
      </c>
      <c r="H348" s="11" t="s">
        <v>1</v>
      </c>
      <c r="I348" s="12" t="s">
        <v>3370</v>
      </c>
      <c r="J348" s="14">
        <v>3169001</v>
      </c>
      <c r="K348" s="11" t="s">
        <v>2505</v>
      </c>
      <c r="L348" s="11">
        <v>71698000</v>
      </c>
      <c r="M348" s="13">
        <v>44578</v>
      </c>
      <c r="N348" s="13">
        <v>44911</v>
      </c>
      <c r="O348" s="11" t="s">
        <v>3011</v>
      </c>
    </row>
    <row r="349" spans="1:15" ht="53.25" customHeight="1" x14ac:dyDescent="0.25">
      <c r="A349" s="10">
        <v>366</v>
      </c>
      <c r="B349" s="11" t="s">
        <v>273</v>
      </c>
      <c r="C349" s="11" t="s">
        <v>19</v>
      </c>
      <c r="D349" s="11" t="s">
        <v>13</v>
      </c>
      <c r="E349" s="11" t="s">
        <v>27</v>
      </c>
      <c r="F349" s="11" t="s">
        <v>1567</v>
      </c>
      <c r="G349" s="15" t="s">
        <v>1568</v>
      </c>
      <c r="H349" s="11" t="s">
        <v>1</v>
      </c>
      <c r="I349" s="12" t="s">
        <v>3371</v>
      </c>
      <c r="J349" s="14">
        <v>3169001</v>
      </c>
      <c r="K349" s="11" t="s">
        <v>2506</v>
      </c>
      <c r="L349" s="11">
        <v>71698000</v>
      </c>
      <c r="M349" s="13">
        <v>44578</v>
      </c>
      <c r="N349" s="13">
        <v>44911</v>
      </c>
      <c r="O349" s="11" t="s">
        <v>3011</v>
      </c>
    </row>
    <row r="350" spans="1:15" ht="53.25" customHeight="1" x14ac:dyDescent="0.25">
      <c r="A350" s="10">
        <v>367</v>
      </c>
      <c r="B350" s="11" t="s">
        <v>44</v>
      </c>
      <c r="C350" s="11" t="s">
        <v>19</v>
      </c>
      <c r="D350" s="11" t="s">
        <v>13</v>
      </c>
      <c r="E350" s="11" t="s">
        <v>27</v>
      </c>
      <c r="F350" s="11" t="s">
        <v>1569</v>
      </c>
      <c r="G350" s="15" t="s">
        <v>1570</v>
      </c>
      <c r="H350" s="11" t="s">
        <v>1</v>
      </c>
      <c r="I350" s="12" t="s">
        <v>3372</v>
      </c>
      <c r="J350" s="14">
        <v>3169001</v>
      </c>
      <c r="K350" s="11" t="s">
        <v>2507</v>
      </c>
      <c r="L350" s="11">
        <v>71698000</v>
      </c>
      <c r="M350" s="13">
        <v>44578</v>
      </c>
      <c r="N350" s="13">
        <v>44911</v>
      </c>
      <c r="O350" s="11" t="s">
        <v>3011</v>
      </c>
    </row>
    <row r="351" spans="1:15" ht="53.25" customHeight="1" x14ac:dyDescent="0.25">
      <c r="A351" s="10">
        <v>368</v>
      </c>
      <c r="B351" s="11" t="s">
        <v>624</v>
      </c>
      <c r="C351" s="11" t="s">
        <v>91</v>
      </c>
      <c r="D351" s="11" t="s">
        <v>107</v>
      </c>
      <c r="E351" s="11" t="s">
        <v>479</v>
      </c>
      <c r="F351" s="11" t="s">
        <v>1571</v>
      </c>
      <c r="G351" s="15" t="s">
        <v>1572</v>
      </c>
      <c r="H351" s="11" t="s">
        <v>1</v>
      </c>
      <c r="I351" s="12" t="s">
        <v>3373</v>
      </c>
      <c r="J351" s="14">
        <v>3169001</v>
      </c>
      <c r="K351" s="11" t="s">
        <v>2508</v>
      </c>
      <c r="L351" s="11">
        <v>79875000</v>
      </c>
      <c r="M351" s="13">
        <v>44578</v>
      </c>
      <c r="N351" s="13">
        <v>44926</v>
      </c>
      <c r="O351" s="11" t="s">
        <v>3009</v>
      </c>
    </row>
    <row r="352" spans="1:15" ht="53.25" customHeight="1" x14ac:dyDescent="0.25">
      <c r="A352" s="10">
        <v>369</v>
      </c>
      <c r="B352" s="11" t="s">
        <v>330</v>
      </c>
      <c r="C352" s="11" t="s">
        <v>91</v>
      </c>
      <c r="D352" s="11" t="s">
        <v>13</v>
      </c>
      <c r="E352" s="11" t="s">
        <v>27</v>
      </c>
      <c r="F352" s="11" t="s">
        <v>126</v>
      </c>
      <c r="G352" s="15" t="s">
        <v>1573</v>
      </c>
      <c r="H352" s="11" t="s">
        <v>1</v>
      </c>
      <c r="I352" s="12" t="s">
        <v>3374</v>
      </c>
      <c r="J352" s="14">
        <v>3169001</v>
      </c>
      <c r="K352" s="11" t="s">
        <v>2509</v>
      </c>
      <c r="L352" s="11">
        <v>18600000</v>
      </c>
      <c r="M352" s="13">
        <v>44578</v>
      </c>
      <c r="N352" s="13">
        <v>44742</v>
      </c>
      <c r="O352" s="11" t="s">
        <v>3009</v>
      </c>
    </row>
    <row r="353" spans="1:15" ht="53.25" customHeight="1" x14ac:dyDescent="0.25">
      <c r="A353" s="10">
        <v>370</v>
      </c>
      <c r="B353" s="11" t="s">
        <v>902</v>
      </c>
      <c r="C353" s="11" t="s">
        <v>19</v>
      </c>
      <c r="D353" s="11" t="s">
        <v>1527</v>
      </c>
      <c r="E353" s="11" t="s">
        <v>562</v>
      </c>
      <c r="F353" s="11" t="s">
        <v>174</v>
      </c>
      <c r="G353" s="15" t="s">
        <v>1574</v>
      </c>
      <c r="H353" s="11" t="s">
        <v>1</v>
      </c>
      <c r="I353" s="12" t="s">
        <v>3375</v>
      </c>
      <c r="J353" s="14">
        <v>3169001</v>
      </c>
      <c r="K353" s="11" t="s">
        <v>2510</v>
      </c>
      <c r="L353" s="11">
        <v>73366667</v>
      </c>
      <c r="M353" s="13">
        <v>44579</v>
      </c>
      <c r="N353" s="13">
        <v>44926</v>
      </c>
      <c r="O353" s="11" t="s">
        <v>3009</v>
      </c>
    </row>
    <row r="354" spans="1:15" ht="53.25" customHeight="1" x14ac:dyDescent="0.25">
      <c r="A354" s="10">
        <v>371</v>
      </c>
      <c r="B354" s="11" t="s">
        <v>72</v>
      </c>
      <c r="C354" s="11" t="s">
        <v>19</v>
      </c>
      <c r="D354" s="11" t="s">
        <v>120</v>
      </c>
      <c r="E354" s="11" t="s">
        <v>121</v>
      </c>
      <c r="F354" s="11" t="s">
        <v>1575</v>
      </c>
      <c r="G354" s="15" t="s">
        <v>1576</v>
      </c>
      <c r="H354" s="11" t="s">
        <v>1</v>
      </c>
      <c r="I354" s="12" t="s">
        <v>3376</v>
      </c>
      <c r="J354" s="14">
        <v>3169001</v>
      </c>
      <c r="K354" s="11" t="s">
        <v>2511</v>
      </c>
      <c r="L354" s="11">
        <v>57285167</v>
      </c>
      <c r="M354" s="13">
        <v>44580</v>
      </c>
      <c r="N354" s="13">
        <v>44926</v>
      </c>
      <c r="O354" s="11" t="s">
        <v>3009</v>
      </c>
    </row>
    <row r="355" spans="1:15" ht="53.25" customHeight="1" x14ac:dyDescent="0.25">
      <c r="A355" s="10">
        <v>372</v>
      </c>
      <c r="B355" s="11" t="s">
        <v>396</v>
      </c>
      <c r="C355" s="11" t="s">
        <v>19</v>
      </c>
      <c r="D355" s="11" t="s">
        <v>13</v>
      </c>
      <c r="E355" s="11" t="s">
        <v>27</v>
      </c>
      <c r="F355" s="11" t="s">
        <v>30</v>
      </c>
      <c r="G355" s="15" t="s">
        <v>1577</v>
      </c>
      <c r="H355" s="11" t="s">
        <v>1</v>
      </c>
      <c r="I355" s="12" t="s">
        <v>3377</v>
      </c>
      <c r="J355" s="14">
        <v>3169001</v>
      </c>
      <c r="K355" s="11" t="s">
        <v>2512</v>
      </c>
      <c r="L355" s="11">
        <v>75416000</v>
      </c>
      <c r="M355" s="13">
        <v>44579</v>
      </c>
      <c r="N355" s="13">
        <v>44912</v>
      </c>
      <c r="O355" s="11" t="s">
        <v>3018</v>
      </c>
    </row>
    <row r="356" spans="1:15" ht="53.25" customHeight="1" x14ac:dyDescent="0.25">
      <c r="A356" s="10">
        <v>373</v>
      </c>
      <c r="B356" s="11" t="s">
        <v>817</v>
      </c>
      <c r="C356" s="11" t="s">
        <v>91</v>
      </c>
      <c r="D356" s="11" t="s">
        <v>501</v>
      </c>
      <c r="E356" s="11" t="s">
        <v>100</v>
      </c>
      <c r="F356" s="11" t="s">
        <v>31</v>
      </c>
      <c r="G356" s="15" t="s">
        <v>1253</v>
      </c>
      <c r="H356" s="11" t="s">
        <v>1</v>
      </c>
      <c r="I356" s="12" t="s">
        <v>3378</v>
      </c>
      <c r="J356" s="14">
        <v>3169001</v>
      </c>
      <c r="K356" s="11" t="s">
        <v>2513</v>
      </c>
      <c r="L356" s="11">
        <v>72772000</v>
      </c>
      <c r="M356" s="13">
        <v>44579</v>
      </c>
      <c r="N356" s="13">
        <v>44926</v>
      </c>
      <c r="O356" s="11" t="s">
        <v>3012</v>
      </c>
    </row>
    <row r="357" spans="1:15" ht="53.25" customHeight="1" x14ac:dyDescent="0.25">
      <c r="A357" s="10">
        <v>374</v>
      </c>
      <c r="B357" s="11" t="s">
        <v>903</v>
      </c>
      <c r="C357" s="11" t="s">
        <v>19</v>
      </c>
      <c r="D357" s="11" t="s">
        <v>598</v>
      </c>
      <c r="E357" s="11" t="s">
        <v>1578</v>
      </c>
      <c r="F357" s="11" t="s">
        <v>1579</v>
      </c>
      <c r="G357" s="15" t="s">
        <v>1253</v>
      </c>
      <c r="H357" s="11" t="s">
        <v>1</v>
      </c>
      <c r="I357" s="12" t="s">
        <v>3379</v>
      </c>
      <c r="J357" s="14">
        <v>3169001</v>
      </c>
      <c r="K357" s="11" t="s">
        <v>2514</v>
      </c>
      <c r="L357" s="11">
        <v>72772000</v>
      </c>
      <c r="M357" s="13">
        <v>44579</v>
      </c>
      <c r="N357" s="13">
        <v>44926</v>
      </c>
      <c r="O357" s="11" t="s">
        <v>3012</v>
      </c>
    </row>
    <row r="358" spans="1:15" ht="53.25" customHeight="1" x14ac:dyDescent="0.25">
      <c r="A358" s="10">
        <v>375</v>
      </c>
      <c r="B358" s="11" t="s">
        <v>904</v>
      </c>
      <c r="C358" s="11" t="s">
        <v>19</v>
      </c>
      <c r="D358" s="11" t="s">
        <v>1527</v>
      </c>
      <c r="E358" s="11" t="s">
        <v>562</v>
      </c>
      <c r="F358" s="11" t="s">
        <v>1580</v>
      </c>
      <c r="G358" s="15" t="s">
        <v>1581</v>
      </c>
      <c r="H358" s="11" t="s">
        <v>1</v>
      </c>
      <c r="I358" s="12" t="s">
        <v>3380</v>
      </c>
      <c r="J358" s="14">
        <v>3169001</v>
      </c>
      <c r="K358" s="11" t="s">
        <v>2515</v>
      </c>
      <c r="L358" s="11">
        <v>72772000</v>
      </c>
      <c r="M358" s="13">
        <v>44579</v>
      </c>
      <c r="N358" s="13">
        <v>44926</v>
      </c>
      <c r="O358" s="11" t="s">
        <v>3012</v>
      </c>
    </row>
    <row r="359" spans="1:15" ht="53.25" customHeight="1" x14ac:dyDescent="0.25">
      <c r="A359" s="10">
        <v>376</v>
      </c>
      <c r="B359" s="11" t="s">
        <v>24</v>
      </c>
      <c r="C359" s="11" t="s">
        <v>19</v>
      </c>
      <c r="D359" s="11" t="s">
        <v>29</v>
      </c>
      <c r="E359" s="11" t="s">
        <v>22</v>
      </c>
      <c r="F359" s="11" t="s">
        <v>1582</v>
      </c>
      <c r="G359" s="15" t="s">
        <v>1253</v>
      </c>
      <c r="H359" s="11" t="s">
        <v>1</v>
      </c>
      <c r="I359" s="12" t="s">
        <v>3381</v>
      </c>
      <c r="J359" s="14">
        <v>3169001</v>
      </c>
      <c r="K359" s="11" t="s">
        <v>2516</v>
      </c>
      <c r="L359" s="11">
        <v>72772000</v>
      </c>
      <c r="M359" s="13">
        <v>44579</v>
      </c>
      <c r="N359" s="13">
        <v>44926</v>
      </c>
      <c r="O359" s="11" t="s">
        <v>3012</v>
      </c>
    </row>
    <row r="360" spans="1:15" ht="53.25" customHeight="1" x14ac:dyDescent="0.25">
      <c r="A360" s="10">
        <v>377</v>
      </c>
      <c r="B360" s="11" t="s">
        <v>32</v>
      </c>
      <c r="C360" s="11" t="s">
        <v>19</v>
      </c>
      <c r="D360" s="11" t="s">
        <v>87</v>
      </c>
      <c r="E360" s="11" t="s">
        <v>88</v>
      </c>
      <c r="F360" s="11" t="s">
        <v>1583</v>
      </c>
      <c r="G360" s="15" t="s">
        <v>1253</v>
      </c>
      <c r="H360" s="11" t="s">
        <v>1</v>
      </c>
      <c r="I360" s="12" t="s">
        <v>3382</v>
      </c>
      <c r="J360" s="14">
        <v>3169001</v>
      </c>
      <c r="K360" s="11" t="s">
        <v>2517</v>
      </c>
      <c r="L360" s="11">
        <v>72772000</v>
      </c>
      <c r="M360" s="13">
        <v>44580</v>
      </c>
      <c r="N360" s="13">
        <v>44926</v>
      </c>
      <c r="O360" s="11" t="s">
        <v>3012</v>
      </c>
    </row>
    <row r="361" spans="1:15" ht="53.25" customHeight="1" x14ac:dyDescent="0.25">
      <c r="A361" s="10">
        <v>378</v>
      </c>
      <c r="B361" s="11" t="s">
        <v>26</v>
      </c>
      <c r="C361" s="11" t="s">
        <v>19</v>
      </c>
      <c r="D361" s="11" t="s">
        <v>13</v>
      </c>
      <c r="E361" s="11" t="s">
        <v>27</v>
      </c>
      <c r="F361" s="11" t="s">
        <v>31</v>
      </c>
      <c r="G361" s="15" t="s">
        <v>1584</v>
      </c>
      <c r="H361" s="11" t="s">
        <v>1</v>
      </c>
      <c r="I361" s="12" t="s">
        <v>3383</v>
      </c>
      <c r="J361" s="14">
        <v>3169001</v>
      </c>
      <c r="K361" s="11" t="s">
        <v>2518</v>
      </c>
      <c r="L361" s="11">
        <v>72772000</v>
      </c>
      <c r="M361" s="13">
        <v>44579</v>
      </c>
      <c r="N361" s="13">
        <v>44926</v>
      </c>
      <c r="O361" s="11" t="s">
        <v>3012</v>
      </c>
    </row>
    <row r="362" spans="1:15" ht="53.25" customHeight="1" x14ac:dyDescent="0.25">
      <c r="A362" s="10">
        <v>379</v>
      </c>
      <c r="B362" s="11" t="s">
        <v>905</v>
      </c>
      <c r="C362" s="11" t="s">
        <v>19</v>
      </c>
      <c r="D362" s="11" t="s">
        <v>1527</v>
      </c>
      <c r="E362" s="11" t="s">
        <v>562</v>
      </c>
      <c r="F362" s="11" t="s">
        <v>1585</v>
      </c>
      <c r="G362" s="15" t="s">
        <v>1586</v>
      </c>
      <c r="H362" s="11" t="s">
        <v>1</v>
      </c>
      <c r="I362" s="12" t="s">
        <v>3384</v>
      </c>
      <c r="J362" s="14">
        <v>3169001</v>
      </c>
      <c r="K362" s="11" t="s">
        <v>2519</v>
      </c>
      <c r="L362" s="11">
        <v>54372000</v>
      </c>
      <c r="M362" s="13">
        <v>44579</v>
      </c>
      <c r="N362" s="13">
        <v>44926</v>
      </c>
      <c r="O362" s="11" t="s">
        <v>3012</v>
      </c>
    </row>
    <row r="363" spans="1:15" ht="53.25" customHeight="1" x14ac:dyDescent="0.25">
      <c r="A363" s="10">
        <v>380</v>
      </c>
      <c r="B363" s="11" t="s">
        <v>76</v>
      </c>
      <c r="C363" s="11" t="s">
        <v>19</v>
      </c>
      <c r="D363" s="11" t="s">
        <v>87</v>
      </c>
      <c r="E363" s="11" t="s">
        <v>88</v>
      </c>
      <c r="F363" s="11" t="s">
        <v>31</v>
      </c>
      <c r="G363" s="15" t="s">
        <v>1253</v>
      </c>
      <c r="H363" s="11" t="s">
        <v>1</v>
      </c>
      <c r="I363" s="12" t="s">
        <v>3385</v>
      </c>
      <c r="J363" s="14">
        <v>3169001</v>
      </c>
      <c r="K363" s="11" t="s">
        <v>2520</v>
      </c>
      <c r="L363" s="11">
        <v>72772000</v>
      </c>
      <c r="M363" s="13">
        <v>44579</v>
      </c>
      <c r="N363" s="13">
        <v>44926</v>
      </c>
      <c r="O363" s="11" t="s">
        <v>3012</v>
      </c>
    </row>
    <row r="364" spans="1:15" ht="53.25" customHeight="1" x14ac:dyDescent="0.25">
      <c r="A364" s="10">
        <v>381</v>
      </c>
      <c r="B364" s="11" t="s">
        <v>781</v>
      </c>
      <c r="C364" s="11" t="s">
        <v>91</v>
      </c>
      <c r="D364" s="11" t="s">
        <v>13</v>
      </c>
      <c r="E364" s="11" t="s">
        <v>559</v>
      </c>
      <c r="F364" s="11" t="s">
        <v>1587</v>
      </c>
      <c r="G364" s="15" t="s">
        <v>1588</v>
      </c>
      <c r="H364" s="11" t="s">
        <v>1</v>
      </c>
      <c r="I364" s="12" t="s">
        <v>3386</v>
      </c>
      <c r="J364" s="14">
        <v>3169001</v>
      </c>
      <c r="K364" s="11" t="s">
        <v>2521</v>
      </c>
      <c r="L364" s="11">
        <v>72772000</v>
      </c>
      <c r="M364" s="13">
        <v>44580</v>
      </c>
      <c r="N364" s="13">
        <v>44926</v>
      </c>
      <c r="O364" s="11" t="s">
        <v>3012</v>
      </c>
    </row>
    <row r="365" spans="1:15" ht="53.25" customHeight="1" x14ac:dyDescent="0.25">
      <c r="A365" s="10">
        <v>382</v>
      </c>
      <c r="B365" s="11" t="s">
        <v>782</v>
      </c>
      <c r="C365" s="11" t="s">
        <v>91</v>
      </c>
      <c r="D365" s="11" t="s">
        <v>13</v>
      </c>
      <c r="E365" s="11" t="s">
        <v>559</v>
      </c>
      <c r="F365" s="11" t="s">
        <v>730</v>
      </c>
      <c r="G365" s="15" t="s">
        <v>1588</v>
      </c>
      <c r="H365" s="11" t="s">
        <v>1</v>
      </c>
      <c r="I365" s="12" t="s">
        <v>3387</v>
      </c>
      <c r="J365" s="14">
        <v>3169001</v>
      </c>
      <c r="K365" s="11" t="s">
        <v>2522</v>
      </c>
      <c r="L365" s="11">
        <v>72772000</v>
      </c>
      <c r="M365" s="13">
        <v>44580</v>
      </c>
      <c r="N365" s="13">
        <v>44926</v>
      </c>
      <c r="O365" s="11" t="s">
        <v>3012</v>
      </c>
    </row>
    <row r="366" spans="1:15" ht="53.25" customHeight="1" x14ac:dyDescent="0.25">
      <c r="A366" s="10">
        <v>383</v>
      </c>
      <c r="B366" s="11" t="s">
        <v>906</v>
      </c>
      <c r="C366" s="11" t="s">
        <v>19</v>
      </c>
      <c r="D366" s="11" t="s">
        <v>97</v>
      </c>
      <c r="E366" s="11" t="s">
        <v>175</v>
      </c>
      <c r="F366" s="11" t="s">
        <v>1589</v>
      </c>
      <c r="G366" s="15" t="s">
        <v>1484</v>
      </c>
      <c r="H366" s="11" t="s">
        <v>1</v>
      </c>
      <c r="I366" s="12" t="s">
        <v>3388</v>
      </c>
      <c r="J366" s="14">
        <v>3169001</v>
      </c>
      <c r="K366" s="11" t="s">
        <v>2523</v>
      </c>
      <c r="L366" s="11">
        <v>93759500</v>
      </c>
      <c r="M366" s="13">
        <v>44579</v>
      </c>
      <c r="N366" s="13">
        <v>44926</v>
      </c>
      <c r="O366" s="11" t="s">
        <v>3012</v>
      </c>
    </row>
    <row r="367" spans="1:15" ht="53.25" customHeight="1" x14ac:dyDescent="0.25">
      <c r="A367" s="10">
        <v>384</v>
      </c>
      <c r="B367" s="11" t="s">
        <v>163</v>
      </c>
      <c r="C367" s="11" t="s">
        <v>91</v>
      </c>
      <c r="D367" s="11" t="s">
        <v>13</v>
      </c>
      <c r="E367" s="11" t="s">
        <v>27</v>
      </c>
      <c r="F367" s="11" t="s">
        <v>1590</v>
      </c>
      <c r="G367" s="15" t="s">
        <v>1591</v>
      </c>
      <c r="H367" s="11" t="s">
        <v>1</v>
      </c>
      <c r="I367" s="12" t="s">
        <v>3389</v>
      </c>
      <c r="J367" s="14">
        <v>3169001</v>
      </c>
      <c r="K367" s="11" t="s">
        <v>2524</v>
      </c>
      <c r="L367" s="11">
        <v>93759500</v>
      </c>
      <c r="M367" s="13">
        <v>44579</v>
      </c>
      <c r="N367" s="13">
        <v>44926</v>
      </c>
      <c r="O367" s="11" t="s">
        <v>3012</v>
      </c>
    </row>
    <row r="368" spans="1:15" ht="53.25" customHeight="1" x14ac:dyDescent="0.25">
      <c r="A368" s="10">
        <v>385</v>
      </c>
      <c r="B368" s="11" t="s">
        <v>907</v>
      </c>
      <c r="C368" s="11" t="s">
        <v>19</v>
      </c>
      <c r="D368" s="11" t="s">
        <v>1527</v>
      </c>
      <c r="E368" s="11" t="s">
        <v>562</v>
      </c>
      <c r="F368" s="11" t="s">
        <v>1592</v>
      </c>
      <c r="G368" s="15" t="s">
        <v>1253</v>
      </c>
      <c r="H368" s="11" t="s">
        <v>1</v>
      </c>
      <c r="I368" s="12" t="s">
        <v>3390</v>
      </c>
      <c r="J368" s="14">
        <v>3169001</v>
      </c>
      <c r="K368" s="11" t="s">
        <v>2525</v>
      </c>
      <c r="L368" s="11">
        <v>72772000</v>
      </c>
      <c r="M368" s="13">
        <v>44579</v>
      </c>
      <c r="N368" s="13">
        <v>44926</v>
      </c>
      <c r="O368" s="11" t="s">
        <v>3012</v>
      </c>
    </row>
    <row r="369" spans="1:15" ht="53.25" customHeight="1" x14ac:dyDescent="0.25">
      <c r="A369" s="10">
        <v>386</v>
      </c>
      <c r="B369" s="11" t="s">
        <v>908</v>
      </c>
      <c r="C369" s="11" t="s">
        <v>19</v>
      </c>
      <c r="D369" s="11" t="s">
        <v>28</v>
      </c>
      <c r="E369" s="11" t="s">
        <v>306</v>
      </c>
      <c r="F369" s="11" t="s">
        <v>1593</v>
      </c>
      <c r="G369" s="15" t="s">
        <v>1253</v>
      </c>
      <c r="H369" s="11" t="s">
        <v>1</v>
      </c>
      <c r="I369" s="12" t="s">
        <v>3391</v>
      </c>
      <c r="J369" s="14">
        <v>3169001</v>
      </c>
      <c r="K369" s="11" t="s">
        <v>2526</v>
      </c>
      <c r="L369" s="11">
        <v>72772000</v>
      </c>
      <c r="M369" s="13">
        <v>44579</v>
      </c>
      <c r="N369" s="13">
        <v>44926</v>
      </c>
      <c r="O369" s="11" t="s">
        <v>3012</v>
      </c>
    </row>
    <row r="370" spans="1:15" ht="53.25" customHeight="1" x14ac:dyDescent="0.25">
      <c r="A370" s="10">
        <v>387</v>
      </c>
      <c r="B370" s="11" t="s">
        <v>909</v>
      </c>
      <c r="C370" s="11" t="s">
        <v>19</v>
      </c>
      <c r="D370" s="11" t="s">
        <v>97</v>
      </c>
      <c r="E370" s="11" t="s">
        <v>98</v>
      </c>
      <c r="F370" s="11" t="s">
        <v>1224</v>
      </c>
      <c r="G370" s="15" t="s">
        <v>1594</v>
      </c>
      <c r="H370" s="11" t="s">
        <v>1</v>
      </c>
      <c r="I370" s="12" t="s">
        <v>3392</v>
      </c>
      <c r="J370" s="14">
        <v>3169001</v>
      </c>
      <c r="K370" s="11" t="s">
        <v>2527</v>
      </c>
      <c r="L370" s="11">
        <v>57336667</v>
      </c>
      <c r="M370" s="13">
        <v>44582</v>
      </c>
      <c r="N370" s="13">
        <v>44920</v>
      </c>
      <c r="O370" s="11" t="s">
        <v>3023</v>
      </c>
    </row>
    <row r="371" spans="1:15" ht="53.25" customHeight="1" x14ac:dyDescent="0.25">
      <c r="A371" s="10">
        <v>388</v>
      </c>
      <c r="B371" s="11" t="s">
        <v>910</v>
      </c>
      <c r="C371" s="11" t="s">
        <v>19</v>
      </c>
      <c r="D371" s="11" t="s">
        <v>1527</v>
      </c>
      <c r="E371" s="11" t="s">
        <v>562</v>
      </c>
      <c r="F371" s="11" t="s">
        <v>1595</v>
      </c>
      <c r="G371" s="15" t="s">
        <v>1596</v>
      </c>
      <c r="H371" s="11" t="s">
        <v>1</v>
      </c>
      <c r="I371" s="12" t="s">
        <v>3393</v>
      </c>
      <c r="J371" s="14">
        <v>3169001</v>
      </c>
      <c r="K371" s="11" t="s">
        <v>2528</v>
      </c>
      <c r="L371" s="11">
        <v>57336667</v>
      </c>
      <c r="M371" s="13">
        <v>44579</v>
      </c>
      <c r="N371" s="13">
        <v>44917</v>
      </c>
      <c r="O371" s="11" t="s">
        <v>3023</v>
      </c>
    </row>
    <row r="372" spans="1:15" ht="53.25" customHeight="1" x14ac:dyDescent="0.25">
      <c r="A372" s="10">
        <v>389</v>
      </c>
      <c r="B372" s="11" t="s">
        <v>911</v>
      </c>
      <c r="C372" s="11" t="s">
        <v>19</v>
      </c>
      <c r="D372" s="11" t="s">
        <v>1527</v>
      </c>
      <c r="E372" s="11" t="s">
        <v>562</v>
      </c>
      <c r="F372" s="11" t="s">
        <v>126</v>
      </c>
      <c r="G372" s="15" t="s">
        <v>1597</v>
      </c>
      <c r="H372" s="11" t="s">
        <v>1</v>
      </c>
      <c r="I372" s="12" t="s">
        <v>3394</v>
      </c>
      <c r="J372" s="14">
        <v>3169001</v>
      </c>
      <c r="K372" s="11" t="s">
        <v>2529</v>
      </c>
      <c r="L372" s="11">
        <v>27535402</v>
      </c>
      <c r="M372" s="13">
        <v>44580</v>
      </c>
      <c r="N372" s="13">
        <v>44926</v>
      </c>
      <c r="O372" s="11" t="s">
        <v>3023</v>
      </c>
    </row>
    <row r="373" spans="1:15" ht="53.25" customHeight="1" x14ac:dyDescent="0.25">
      <c r="A373" s="10">
        <v>390</v>
      </c>
      <c r="B373" s="11" t="s">
        <v>531</v>
      </c>
      <c r="C373" s="11" t="s">
        <v>19</v>
      </c>
      <c r="D373" s="11" t="s">
        <v>13</v>
      </c>
      <c r="E373" s="11" t="s">
        <v>559</v>
      </c>
      <c r="F373" s="11" t="s">
        <v>498</v>
      </c>
      <c r="G373" s="15" t="s">
        <v>1598</v>
      </c>
      <c r="H373" s="11" t="s">
        <v>1</v>
      </c>
      <c r="I373" s="12" t="s">
        <v>3395</v>
      </c>
      <c r="J373" s="14">
        <v>3169001</v>
      </c>
      <c r="K373" s="11" t="s">
        <v>2530</v>
      </c>
      <c r="L373" s="11">
        <v>45869333</v>
      </c>
      <c r="M373" s="13">
        <v>44580</v>
      </c>
      <c r="N373" s="13">
        <v>44918</v>
      </c>
      <c r="O373" s="11" t="s">
        <v>3023</v>
      </c>
    </row>
    <row r="374" spans="1:15" ht="53.25" customHeight="1" x14ac:dyDescent="0.25">
      <c r="A374" s="10">
        <v>391</v>
      </c>
      <c r="B374" s="11" t="s">
        <v>359</v>
      </c>
      <c r="C374" s="11" t="s">
        <v>19</v>
      </c>
      <c r="D374" s="11" t="s">
        <v>13</v>
      </c>
      <c r="E374" s="11" t="s">
        <v>27</v>
      </c>
      <c r="F374" s="11" t="s">
        <v>469</v>
      </c>
      <c r="G374" s="15" t="s">
        <v>1599</v>
      </c>
      <c r="H374" s="11" t="s">
        <v>1</v>
      </c>
      <c r="I374" s="12" t="s">
        <v>3396</v>
      </c>
      <c r="J374" s="14">
        <v>3169001</v>
      </c>
      <c r="K374" s="11" t="s">
        <v>2531</v>
      </c>
      <c r="L374" s="11">
        <v>57336667</v>
      </c>
      <c r="M374" s="13">
        <v>44580</v>
      </c>
      <c r="N374" s="13">
        <v>44918</v>
      </c>
      <c r="O374" s="11" t="s">
        <v>3023</v>
      </c>
    </row>
    <row r="375" spans="1:15" ht="53.25" customHeight="1" x14ac:dyDescent="0.25">
      <c r="A375" s="10">
        <v>392</v>
      </c>
      <c r="B375" s="11" t="s">
        <v>737</v>
      </c>
      <c r="C375" s="11" t="s">
        <v>91</v>
      </c>
      <c r="D375" s="11" t="s">
        <v>562</v>
      </c>
      <c r="E375" s="11" t="s">
        <v>562</v>
      </c>
      <c r="F375" s="11" t="s">
        <v>759</v>
      </c>
      <c r="G375" s="15" t="s">
        <v>1522</v>
      </c>
      <c r="H375" s="11" t="s">
        <v>1</v>
      </c>
      <c r="I375" s="12" t="s">
        <v>3397</v>
      </c>
      <c r="J375" s="14">
        <v>3169001</v>
      </c>
      <c r="K375" s="11" t="s">
        <v>2532</v>
      </c>
      <c r="L375" s="11">
        <v>45869333</v>
      </c>
      <c r="M375" s="13">
        <v>44580</v>
      </c>
      <c r="N375" s="13">
        <v>44918</v>
      </c>
      <c r="O375" s="11" t="s">
        <v>3023</v>
      </c>
    </row>
    <row r="376" spans="1:15" ht="53.25" customHeight="1" x14ac:dyDescent="0.25">
      <c r="A376" s="10">
        <v>393</v>
      </c>
      <c r="B376" s="11" t="s">
        <v>912</v>
      </c>
      <c r="C376" s="11" t="s">
        <v>19</v>
      </c>
      <c r="D376" s="11" t="s">
        <v>1527</v>
      </c>
      <c r="E376" s="11" t="s">
        <v>562</v>
      </c>
      <c r="F376" s="11" t="s">
        <v>565</v>
      </c>
      <c r="G376" s="15" t="s">
        <v>1600</v>
      </c>
      <c r="H376" s="11" t="s">
        <v>1</v>
      </c>
      <c r="I376" s="12" t="s">
        <v>3398</v>
      </c>
      <c r="J376" s="14">
        <v>3169001</v>
      </c>
      <c r="K376" s="11" t="s">
        <v>2533</v>
      </c>
      <c r="L376" s="11">
        <v>41337333</v>
      </c>
      <c r="M376" s="13">
        <v>44580</v>
      </c>
      <c r="N376" s="13">
        <v>44926</v>
      </c>
      <c r="O376" s="11" t="s">
        <v>3023</v>
      </c>
    </row>
    <row r="377" spans="1:15" ht="53.25" customHeight="1" x14ac:dyDescent="0.25">
      <c r="A377" s="10">
        <v>394</v>
      </c>
      <c r="B377" s="11" t="s">
        <v>913</v>
      </c>
      <c r="C377" s="11" t="s">
        <v>19</v>
      </c>
      <c r="D377" s="11" t="s">
        <v>1527</v>
      </c>
      <c r="E377" s="11" t="s">
        <v>562</v>
      </c>
      <c r="F377" s="11" t="s">
        <v>1601</v>
      </c>
      <c r="G377" s="15" t="s">
        <v>1600</v>
      </c>
      <c r="H377" s="11" t="s">
        <v>1</v>
      </c>
      <c r="I377" s="12" t="s">
        <v>3399</v>
      </c>
      <c r="J377" s="14">
        <v>3169001</v>
      </c>
      <c r="K377" s="11" t="s">
        <v>2534</v>
      </c>
      <c r="L377" s="11">
        <v>41337333</v>
      </c>
      <c r="M377" s="13">
        <v>44580</v>
      </c>
      <c r="N377" s="13">
        <v>44926</v>
      </c>
      <c r="O377" s="11" t="s">
        <v>3023</v>
      </c>
    </row>
    <row r="378" spans="1:15" ht="53.25" customHeight="1" x14ac:dyDescent="0.25">
      <c r="A378" s="10">
        <v>395</v>
      </c>
      <c r="B378" s="11" t="s">
        <v>914</v>
      </c>
      <c r="C378" s="11" t="s">
        <v>19</v>
      </c>
      <c r="D378" s="11" t="s">
        <v>1527</v>
      </c>
      <c r="E378" s="11" t="s">
        <v>562</v>
      </c>
      <c r="F378" s="11" t="s">
        <v>498</v>
      </c>
      <c r="G378" s="15" t="s">
        <v>1602</v>
      </c>
      <c r="H378" s="11" t="s">
        <v>1</v>
      </c>
      <c r="I378" s="12" t="s">
        <v>3400</v>
      </c>
      <c r="J378" s="14">
        <v>3169001</v>
      </c>
      <c r="K378" s="11" t="s">
        <v>2535</v>
      </c>
      <c r="L378" s="11">
        <v>45869333</v>
      </c>
      <c r="M378" s="13">
        <v>44580</v>
      </c>
      <c r="N378" s="13">
        <v>44918</v>
      </c>
      <c r="O378" s="11" t="s">
        <v>3023</v>
      </c>
    </row>
    <row r="379" spans="1:15" ht="53.25" customHeight="1" x14ac:dyDescent="0.25">
      <c r="A379" s="10">
        <v>396</v>
      </c>
      <c r="B379" s="11" t="s">
        <v>622</v>
      </c>
      <c r="C379" s="11" t="s">
        <v>91</v>
      </c>
      <c r="D379" s="11" t="s">
        <v>644</v>
      </c>
      <c r="E379" s="11" t="s">
        <v>95</v>
      </c>
      <c r="F379" s="11" t="s">
        <v>1314</v>
      </c>
      <c r="G379" s="15" t="s">
        <v>1603</v>
      </c>
      <c r="H379" s="11" t="s">
        <v>1</v>
      </c>
      <c r="I379" s="12" t="s">
        <v>3401</v>
      </c>
      <c r="J379" s="14">
        <v>3169001</v>
      </c>
      <c r="K379" s="11" t="s">
        <v>2536</v>
      </c>
      <c r="L379" s="11">
        <v>45869333</v>
      </c>
      <c r="M379" s="13">
        <v>44581</v>
      </c>
      <c r="N379" s="13">
        <v>44919</v>
      </c>
      <c r="O379" s="11" t="s">
        <v>3023</v>
      </c>
    </row>
    <row r="380" spans="1:15" ht="53.25" customHeight="1" x14ac:dyDescent="0.25">
      <c r="A380" s="10">
        <v>397</v>
      </c>
      <c r="B380" s="11" t="s">
        <v>725</v>
      </c>
      <c r="C380" s="11" t="s">
        <v>91</v>
      </c>
      <c r="D380" s="11" t="s">
        <v>562</v>
      </c>
      <c r="E380" s="11" t="s">
        <v>562</v>
      </c>
      <c r="F380" s="11" t="s">
        <v>117</v>
      </c>
      <c r="G380" s="15" t="s">
        <v>1600</v>
      </c>
      <c r="H380" s="11" t="s">
        <v>1</v>
      </c>
      <c r="I380" s="12" t="s">
        <v>3402</v>
      </c>
      <c r="J380" s="14">
        <v>3169001</v>
      </c>
      <c r="K380" s="11" t="s">
        <v>2537</v>
      </c>
      <c r="L380" s="11">
        <v>41337333</v>
      </c>
      <c r="M380" s="13">
        <v>44580</v>
      </c>
      <c r="N380" s="13">
        <v>44926</v>
      </c>
      <c r="O380" s="11" t="s">
        <v>3023</v>
      </c>
    </row>
    <row r="381" spans="1:15" ht="53.25" customHeight="1" x14ac:dyDescent="0.25">
      <c r="A381" s="10">
        <v>398</v>
      </c>
      <c r="B381" s="11" t="s">
        <v>915</v>
      </c>
      <c r="C381" s="11" t="s">
        <v>19</v>
      </c>
      <c r="D381" s="11" t="s">
        <v>1527</v>
      </c>
      <c r="E381" s="11" t="s">
        <v>562</v>
      </c>
      <c r="F381" s="11" t="s">
        <v>1604</v>
      </c>
      <c r="G381" s="15" t="s">
        <v>1605</v>
      </c>
      <c r="H381" s="11" t="s">
        <v>1</v>
      </c>
      <c r="I381" s="12" t="s">
        <v>3403</v>
      </c>
      <c r="J381" s="14">
        <v>3169001</v>
      </c>
      <c r="K381" s="11" t="s">
        <v>2538</v>
      </c>
      <c r="L381" s="11">
        <v>76916667</v>
      </c>
      <c r="M381" s="13">
        <v>44585</v>
      </c>
      <c r="N381" s="13">
        <v>44926</v>
      </c>
      <c r="O381" s="11" t="s">
        <v>3023</v>
      </c>
    </row>
    <row r="382" spans="1:15" ht="53.25" customHeight="1" x14ac:dyDescent="0.25">
      <c r="A382" s="10">
        <v>399</v>
      </c>
      <c r="B382" s="11" t="s">
        <v>916</v>
      </c>
      <c r="C382" s="11" t="s">
        <v>19</v>
      </c>
      <c r="D382" s="11" t="s">
        <v>107</v>
      </c>
      <c r="E382" s="11" t="s">
        <v>1606</v>
      </c>
      <c r="F382" s="11" t="s">
        <v>1607</v>
      </c>
      <c r="G382" s="15" t="s">
        <v>1362</v>
      </c>
      <c r="H382" s="11" t="s">
        <v>1</v>
      </c>
      <c r="I382" s="12" t="s">
        <v>3404</v>
      </c>
      <c r="J382" s="14">
        <v>3169001</v>
      </c>
      <c r="K382" s="11" t="s">
        <v>2539</v>
      </c>
      <c r="L382" s="11">
        <v>56650000</v>
      </c>
      <c r="M382" s="13">
        <v>44579</v>
      </c>
      <c r="N382" s="13">
        <v>44912</v>
      </c>
      <c r="O382" s="11" t="s">
        <v>3020</v>
      </c>
    </row>
    <row r="383" spans="1:15" ht="53.25" customHeight="1" x14ac:dyDescent="0.25">
      <c r="A383" s="10">
        <v>400</v>
      </c>
      <c r="B383" s="11" t="s">
        <v>791</v>
      </c>
      <c r="C383" s="11" t="s">
        <v>91</v>
      </c>
      <c r="D383" s="11" t="s">
        <v>13</v>
      </c>
      <c r="E383" s="11" t="s">
        <v>559</v>
      </c>
      <c r="F383" s="11" t="s">
        <v>1608</v>
      </c>
      <c r="G383" s="15" t="s">
        <v>1609</v>
      </c>
      <c r="H383" s="11" t="s">
        <v>1</v>
      </c>
      <c r="I383" s="12" t="s">
        <v>3405</v>
      </c>
      <c r="J383" s="14">
        <v>3169001</v>
      </c>
      <c r="K383" s="11" t="s">
        <v>2540</v>
      </c>
      <c r="L383" s="11">
        <v>101186808</v>
      </c>
      <c r="M383" s="13">
        <v>44581</v>
      </c>
      <c r="N383" s="13">
        <v>44926</v>
      </c>
      <c r="O383" s="11" t="s">
        <v>3021</v>
      </c>
    </row>
    <row r="384" spans="1:15" ht="53.25" customHeight="1" x14ac:dyDescent="0.25">
      <c r="A384" s="10">
        <v>401</v>
      </c>
      <c r="B384" s="11" t="s">
        <v>184</v>
      </c>
      <c r="C384" s="11" t="s">
        <v>19</v>
      </c>
      <c r="D384" s="11" t="s">
        <v>13</v>
      </c>
      <c r="E384" s="11" t="s">
        <v>27</v>
      </c>
      <c r="F384" s="11" t="s">
        <v>124</v>
      </c>
      <c r="G384" s="15" t="s">
        <v>1610</v>
      </c>
      <c r="H384" s="11" t="s">
        <v>1</v>
      </c>
      <c r="I384" s="12" t="s">
        <v>3406</v>
      </c>
      <c r="J384" s="14">
        <v>3169001</v>
      </c>
      <c r="K384" s="11" t="s">
        <v>2541</v>
      </c>
      <c r="L384" s="11">
        <v>101186808</v>
      </c>
      <c r="M384" s="13">
        <v>44581</v>
      </c>
      <c r="N384" s="13">
        <v>44926</v>
      </c>
      <c r="O384" s="11" t="s">
        <v>3021</v>
      </c>
    </row>
    <row r="385" spans="1:15" ht="53.25" customHeight="1" x14ac:dyDescent="0.25">
      <c r="A385" s="10">
        <v>402</v>
      </c>
      <c r="B385" s="11" t="s">
        <v>917</v>
      </c>
      <c r="C385" s="11" t="s">
        <v>19</v>
      </c>
      <c r="D385" s="11" t="s">
        <v>1527</v>
      </c>
      <c r="E385" s="11" t="s">
        <v>562</v>
      </c>
      <c r="F385" s="11" t="s">
        <v>1611</v>
      </c>
      <c r="G385" s="15" t="s">
        <v>1612</v>
      </c>
      <c r="H385" s="11" t="s">
        <v>1</v>
      </c>
      <c r="I385" s="12" t="s">
        <v>3407</v>
      </c>
      <c r="J385" s="14">
        <v>3169001</v>
      </c>
      <c r="K385" s="11" t="s">
        <v>2542</v>
      </c>
      <c r="L385" s="11">
        <v>84000000</v>
      </c>
      <c r="M385" s="13">
        <v>44581</v>
      </c>
      <c r="N385" s="13">
        <v>44926</v>
      </c>
      <c r="O385" s="11" t="s">
        <v>3021</v>
      </c>
    </row>
    <row r="386" spans="1:15" ht="53.25" customHeight="1" x14ac:dyDescent="0.25">
      <c r="A386" s="10">
        <v>403</v>
      </c>
      <c r="B386" s="11" t="s">
        <v>805</v>
      </c>
      <c r="C386" s="11" t="s">
        <v>91</v>
      </c>
      <c r="D386" s="11" t="s">
        <v>13</v>
      </c>
      <c r="E386" s="11" t="s">
        <v>559</v>
      </c>
      <c r="F386" s="11" t="s">
        <v>31</v>
      </c>
      <c r="G386" s="15" t="s">
        <v>1499</v>
      </c>
      <c r="H386" s="11" t="s">
        <v>1</v>
      </c>
      <c r="I386" s="12" t="s">
        <v>3408</v>
      </c>
      <c r="J386" s="14">
        <v>3169001</v>
      </c>
      <c r="K386" s="11" t="s">
        <v>2543</v>
      </c>
      <c r="L386" s="11">
        <v>54351000</v>
      </c>
      <c r="M386" s="13">
        <v>44579</v>
      </c>
      <c r="N386" s="13">
        <v>44912</v>
      </c>
      <c r="O386" s="11" t="s">
        <v>3018</v>
      </c>
    </row>
    <row r="387" spans="1:15" ht="53.25" customHeight="1" x14ac:dyDescent="0.25">
      <c r="A387" s="10">
        <v>404</v>
      </c>
      <c r="B387" s="11" t="s">
        <v>275</v>
      </c>
      <c r="C387" s="11" t="s">
        <v>19</v>
      </c>
      <c r="D387" s="11" t="s">
        <v>97</v>
      </c>
      <c r="E387" s="11" t="s">
        <v>98</v>
      </c>
      <c r="F387" s="11" t="s">
        <v>191</v>
      </c>
      <c r="G387" s="15" t="s">
        <v>1613</v>
      </c>
      <c r="H387" s="11" t="s">
        <v>1</v>
      </c>
      <c r="I387" s="12" t="s">
        <v>3409</v>
      </c>
      <c r="J387" s="14">
        <v>3169001</v>
      </c>
      <c r="K387" s="11" t="s">
        <v>2544</v>
      </c>
      <c r="L387" s="11">
        <v>81635328</v>
      </c>
      <c r="M387" s="13">
        <v>44581</v>
      </c>
      <c r="N387" s="13">
        <v>44926</v>
      </c>
      <c r="O387" s="11" t="s">
        <v>3021</v>
      </c>
    </row>
    <row r="388" spans="1:15" ht="53.25" customHeight="1" x14ac:dyDescent="0.25">
      <c r="A388" s="10">
        <v>405</v>
      </c>
      <c r="B388" s="11" t="s">
        <v>333</v>
      </c>
      <c r="C388" s="11" t="s">
        <v>19</v>
      </c>
      <c r="D388" s="11" t="s">
        <v>13</v>
      </c>
      <c r="E388" s="11" t="s">
        <v>27</v>
      </c>
      <c r="F388" s="11" t="s">
        <v>446</v>
      </c>
      <c r="G388" s="15" t="s">
        <v>1614</v>
      </c>
      <c r="H388" s="11" t="s">
        <v>1</v>
      </c>
      <c r="I388" s="12" t="s">
        <v>3410</v>
      </c>
      <c r="J388" s="14">
        <v>3169001</v>
      </c>
      <c r="K388" s="11" t="s">
        <v>2545</v>
      </c>
      <c r="L388" s="11">
        <v>81635328</v>
      </c>
      <c r="M388" s="13">
        <v>44581</v>
      </c>
      <c r="N388" s="13">
        <v>44926</v>
      </c>
      <c r="O388" s="11" t="s">
        <v>3021</v>
      </c>
    </row>
    <row r="389" spans="1:15" ht="53.25" customHeight="1" x14ac:dyDescent="0.25">
      <c r="A389" s="10">
        <v>406</v>
      </c>
      <c r="B389" s="11" t="s">
        <v>328</v>
      </c>
      <c r="C389" s="11" t="s">
        <v>19</v>
      </c>
      <c r="D389" s="11" t="s">
        <v>14</v>
      </c>
      <c r="E389" s="11" t="s">
        <v>23</v>
      </c>
      <c r="F389" s="11" t="s">
        <v>441</v>
      </c>
      <c r="G389" s="15" t="s">
        <v>1615</v>
      </c>
      <c r="H389" s="11" t="s">
        <v>1</v>
      </c>
      <c r="I389" s="12" t="s">
        <v>3411</v>
      </c>
      <c r="J389" s="14">
        <v>3169001</v>
      </c>
      <c r="K389" s="11" t="s">
        <v>2546</v>
      </c>
      <c r="L389" s="11">
        <v>81635328</v>
      </c>
      <c r="M389" s="13">
        <v>44581</v>
      </c>
      <c r="N389" s="13">
        <v>44926</v>
      </c>
      <c r="O389" s="11" t="s">
        <v>3021</v>
      </c>
    </row>
    <row r="390" spans="1:15" ht="53.25" customHeight="1" x14ac:dyDescent="0.25">
      <c r="A390" s="10">
        <v>407</v>
      </c>
      <c r="B390" s="11" t="s">
        <v>918</v>
      </c>
      <c r="C390" s="11" t="s">
        <v>19</v>
      </c>
      <c r="D390" s="11" t="s">
        <v>1527</v>
      </c>
      <c r="E390" s="11" t="s">
        <v>562</v>
      </c>
      <c r="F390" s="11" t="s">
        <v>174</v>
      </c>
      <c r="G390" s="15" t="s">
        <v>1616</v>
      </c>
      <c r="H390" s="11" t="s">
        <v>1</v>
      </c>
      <c r="I390" s="12" t="s">
        <v>3412</v>
      </c>
      <c r="J390" s="14">
        <v>3169001</v>
      </c>
      <c r="K390" s="11" t="s">
        <v>2547</v>
      </c>
      <c r="L390" s="11">
        <v>81360000</v>
      </c>
      <c r="M390" s="13">
        <v>44581</v>
      </c>
      <c r="N390" s="13">
        <v>44926</v>
      </c>
      <c r="O390" s="11" t="s">
        <v>3021</v>
      </c>
    </row>
    <row r="391" spans="1:15" ht="53.25" customHeight="1" x14ac:dyDescent="0.25">
      <c r="A391" s="10">
        <v>408</v>
      </c>
      <c r="B391" s="11" t="s">
        <v>919</v>
      </c>
      <c r="C391" s="11" t="s">
        <v>19</v>
      </c>
      <c r="D391" s="11" t="s">
        <v>1527</v>
      </c>
      <c r="E391" s="11" t="s">
        <v>562</v>
      </c>
      <c r="F391" s="11" t="s">
        <v>1617</v>
      </c>
      <c r="G391" s="15" t="s">
        <v>1618</v>
      </c>
      <c r="H391" s="11" t="s">
        <v>1</v>
      </c>
      <c r="I391" s="12" t="s">
        <v>3413</v>
      </c>
      <c r="J391" s="14">
        <v>3169001</v>
      </c>
      <c r="K391" s="11" t="s">
        <v>2548</v>
      </c>
      <c r="L391" s="11">
        <v>63600000</v>
      </c>
      <c r="M391" s="13">
        <v>44589</v>
      </c>
      <c r="N391" s="13">
        <v>44926</v>
      </c>
      <c r="O391" s="11" t="s">
        <v>3021</v>
      </c>
    </row>
    <row r="392" spans="1:15" ht="53.25" customHeight="1" x14ac:dyDescent="0.25">
      <c r="A392" s="10">
        <v>409</v>
      </c>
      <c r="B392" s="11" t="s">
        <v>743</v>
      </c>
      <c r="C392" s="11" t="s">
        <v>91</v>
      </c>
      <c r="D392" s="11" t="s">
        <v>112</v>
      </c>
      <c r="E392" s="11" t="s">
        <v>113</v>
      </c>
      <c r="F392" s="11" t="s">
        <v>1619</v>
      </c>
      <c r="G392" s="15" t="s">
        <v>1620</v>
      </c>
      <c r="H392" s="11" t="s">
        <v>1</v>
      </c>
      <c r="I392" s="12" t="s">
        <v>3414</v>
      </c>
      <c r="J392" s="14">
        <v>3169001</v>
      </c>
      <c r="K392" s="11" t="s">
        <v>2549</v>
      </c>
      <c r="L392" s="11">
        <v>67980000</v>
      </c>
      <c r="M392" s="13">
        <v>44581</v>
      </c>
      <c r="N392" s="13">
        <v>44926</v>
      </c>
      <c r="O392" s="11" t="s">
        <v>3021</v>
      </c>
    </row>
    <row r="393" spans="1:15" ht="53.25" customHeight="1" x14ac:dyDescent="0.25">
      <c r="A393" s="10">
        <v>410</v>
      </c>
      <c r="B393" s="11" t="s">
        <v>329</v>
      </c>
      <c r="C393" s="11" t="s">
        <v>19</v>
      </c>
      <c r="D393" s="11" t="s">
        <v>13</v>
      </c>
      <c r="E393" s="11" t="s">
        <v>27</v>
      </c>
      <c r="F393" s="11" t="s">
        <v>442</v>
      </c>
      <c r="G393" s="15" t="s">
        <v>1621</v>
      </c>
      <c r="H393" s="11" t="s">
        <v>1</v>
      </c>
      <c r="I393" s="12" t="s">
        <v>3415</v>
      </c>
      <c r="J393" s="14">
        <v>3169001</v>
      </c>
      <c r="K393" s="11" t="s">
        <v>2550</v>
      </c>
      <c r="L393" s="11">
        <v>63283200</v>
      </c>
      <c r="M393" s="13">
        <v>44580</v>
      </c>
      <c r="N393" s="13">
        <v>44926</v>
      </c>
      <c r="O393" s="11" t="s">
        <v>3021</v>
      </c>
    </row>
    <row r="394" spans="1:15" ht="53.25" customHeight="1" x14ac:dyDescent="0.25">
      <c r="A394" s="10">
        <v>411</v>
      </c>
      <c r="B394" s="11" t="s">
        <v>334</v>
      </c>
      <c r="C394" s="11" t="s">
        <v>91</v>
      </c>
      <c r="D394" s="11" t="s">
        <v>13</v>
      </c>
      <c r="E394" s="11" t="s">
        <v>27</v>
      </c>
      <c r="F394" s="11" t="s">
        <v>447</v>
      </c>
      <c r="G394" s="15" t="s">
        <v>1622</v>
      </c>
      <c r="H394" s="11" t="s">
        <v>1</v>
      </c>
      <c r="I394" s="12" t="s">
        <v>3416</v>
      </c>
      <c r="J394" s="14">
        <v>3169001</v>
      </c>
      <c r="K394" s="11" t="s">
        <v>2551</v>
      </c>
      <c r="L394" s="11">
        <v>63283200</v>
      </c>
      <c r="M394" s="13">
        <v>44582</v>
      </c>
      <c r="N394" s="13">
        <v>44926</v>
      </c>
      <c r="O394" s="11" t="s">
        <v>3021</v>
      </c>
    </row>
    <row r="395" spans="1:15" ht="53.25" customHeight="1" x14ac:dyDescent="0.25">
      <c r="A395" s="10">
        <v>412</v>
      </c>
      <c r="B395" s="11" t="s">
        <v>920</v>
      </c>
      <c r="C395" s="11" t="s">
        <v>19</v>
      </c>
      <c r="D395" s="11" t="s">
        <v>1527</v>
      </c>
      <c r="E395" s="11" t="s">
        <v>562</v>
      </c>
      <c r="F395" s="11" t="s">
        <v>123</v>
      </c>
      <c r="G395" s="15" t="s">
        <v>1623</v>
      </c>
      <c r="H395" s="11" t="s">
        <v>1</v>
      </c>
      <c r="I395" s="12" t="s">
        <v>3417</v>
      </c>
      <c r="J395" s="14">
        <v>3169001</v>
      </c>
      <c r="K395" s="11" t="s">
        <v>2552</v>
      </c>
      <c r="L395" s="11">
        <v>63283200</v>
      </c>
      <c r="M395" s="13">
        <v>44580</v>
      </c>
      <c r="N395" s="13">
        <v>44926</v>
      </c>
      <c r="O395" s="11" t="s">
        <v>3021</v>
      </c>
    </row>
    <row r="396" spans="1:15" ht="53.25" customHeight="1" x14ac:dyDescent="0.25">
      <c r="A396" s="10">
        <v>413</v>
      </c>
      <c r="B396" s="11" t="s">
        <v>921</v>
      </c>
      <c r="C396" s="11" t="s">
        <v>91</v>
      </c>
      <c r="D396" s="11" t="s">
        <v>13</v>
      </c>
      <c r="E396" s="11" t="s">
        <v>562</v>
      </c>
      <c r="F396" s="11" t="s">
        <v>1624</v>
      </c>
      <c r="G396" s="15" t="s">
        <v>1625</v>
      </c>
      <c r="H396" s="11" t="s">
        <v>1</v>
      </c>
      <c r="I396" s="12" t="s">
        <v>3418</v>
      </c>
      <c r="J396" s="14">
        <v>3169001</v>
      </c>
      <c r="K396" s="11" t="s">
        <v>2553</v>
      </c>
      <c r="L396" s="11">
        <v>63283200</v>
      </c>
      <c r="M396" s="13">
        <v>44581</v>
      </c>
      <c r="N396" s="13">
        <v>44926</v>
      </c>
      <c r="O396" s="11" t="s">
        <v>3021</v>
      </c>
    </row>
    <row r="397" spans="1:15" ht="53.25" customHeight="1" x14ac:dyDescent="0.25">
      <c r="A397" s="10">
        <v>414</v>
      </c>
      <c r="B397" s="11" t="s">
        <v>368</v>
      </c>
      <c r="C397" s="11" t="s">
        <v>91</v>
      </c>
      <c r="D397" s="11" t="s">
        <v>134</v>
      </c>
      <c r="E397" s="11" t="s">
        <v>476</v>
      </c>
      <c r="F397" s="11" t="s">
        <v>1626</v>
      </c>
      <c r="G397" s="15" t="s">
        <v>1627</v>
      </c>
      <c r="H397" s="11" t="s">
        <v>1</v>
      </c>
      <c r="I397" s="12" t="s">
        <v>3419</v>
      </c>
      <c r="J397" s="14">
        <v>3169001</v>
      </c>
      <c r="K397" s="11" t="s">
        <v>2554</v>
      </c>
      <c r="L397" s="11">
        <v>56400000</v>
      </c>
      <c r="M397" s="13">
        <v>44581</v>
      </c>
      <c r="N397" s="13">
        <v>44926</v>
      </c>
      <c r="O397" s="11" t="s">
        <v>3021</v>
      </c>
    </row>
    <row r="398" spans="1:15" ht="53.25" customHeight="1" x14ac:dyDescent="0.25">
      <c r="A398" s="10">
        <v>415</v>
      </c>
      <c r="B398" s="11" t="s">
        <v>136</v>
      </c>
      <c r="C398" s="11" t="s">
        <v>19</v>
      </c>
      <c r="D398" s="11" t="s">
        <v>13</v>
      </c>
      <c r="E398" s="11" t="s">
        <v>137</v>
      </c>
      <c r="F398" s="11" t="s">
        <v>303</v>
      </c>
      <c r="G398" s="15" t="s">
        <v>1628</v>
      </c>
      <c r="H398" s="11" t="s">
        <v>1</v>
      </c>
      <c r="I398" s="12" t="s">
        <v>3420</v>
      </c>
      <c r="J398" s="14">
        <v>3169001</v>
      </c>
      <c r="K398" s="11" t="s">
        <v>2555</v>
      </c>
      <c r="L398" s="11">
        <v>37200000</v>
      </c>
      <c r="M398" s="13">
        <v>44582</v>
      </c>
      <c r="N398" s="13">
        <v>44926</v>
      </c>
      <c r="O398" s="11" t="s">
        <v>3021</v>
      </c>
    </row>
    <row r="399" spans="1:15" ht="53.25" customHeight="1" x14ac:dyDescent="0.25">
      <c r="A399" s="10">
        <v>416</v>
      </c>
      <c r="B399" s="11" t="s">
        <v>402</v>
      </c>
      <c r="C399" s="11" t="s">
        <v>493</v>
      </c>
      <c r="D399" s="11" t="s">
        <v>493</v>
      </c>
      <c r="E399" s="11" t="s">
        <v>494</v>
      </c>
      <c r="F399" s="11" t="s">
        <v>1629</v>
      </c>
      <c r="G399" s="15" t="s">
        <v>1412</v>
      </c>
      <c r="H399" s="11" t="s">
        <v>1</v>
      </c>
      <c r="I399" s="12" t="s">
        <v>3421</v>
      </c>
      <c r="J399" s="14">
        <v>3169001</v>
      </c>
      <c r="K399" s="11" t="s">
        <v>2556</v>
      </c>
      <c r="L399" s="11">
        <v>63811000</v>
      </c>
      <c r="M399" s="13">
        <v>44579</v>
      </c>
      <c r="N399" s="13">
        <v>44912</v>
      </c>
      <c r="O399" s="11" t="s">
        <v>3018</v>
      </c>
    </row>
    <row r="400" spans="1:15" ht="53.25" customHeight="1" x14ac:dyDescent="0.25">
      <c r="A400" s="10">
        <v>417</v>
      </c>
      <c r="B400" s="11" t="s">
        <v>742</v>
      </c>
      <c r="C400" s="11" t="s">
        <v>91</v>
      </c>
      <c r="D400" s="11" t="s">
        <v>112</v>
      </c>
      <c r="E400" s="11" t="s">
        <v>113</v>
      </c>
      <c r="F400" s="11" t="s">
        <v>31</v>
      </c>
      <c r="G400" s="15" t="s">
        <v>1630</v>
      </c>
      <c r="H400" s="11" t="s">
        <v>1</v>
      </c>
      <c r="I400" s="12" t="s">
        <v>3422</v>
      </c>
      <c r="J400" s="14">
        <v>3169001</v>
      </c>
      <c r="K400" s="11" t="s">
        <v>2557</v>
      </c>
      <c r="L400" s="11">
        <v>54351000</v>
      </c>
      <c r="M400" s="13">
        <v>44579</v>
      </c>
      <c r="N400" s="13">
        <v>44912</v>
      </c>
      <c r="O400" s="11" t="s">
        <v>3018</v>
      </c>
    </row>
    <row r="401" spans="1:15" ht="53.25" customHeight="1" x14ac:dyDescent="0.25">
      <c r="A401" s="10">
        <v>418</v>
      </c>
      <c r="B401" s="11" t="s">
        <v>764</v>
      </c>
      <c r="C401" s="11" t="s">
        <v>91</v>
      </c>
      <c r="D401" s="11" t="s">
        <v>643</v>
      </c>
      <c r="E401" s="11" t="s">
        <v>109</v>
      </c>
      <c r="F401" s="11" t="s">
        <v>31</v>
      </c>
      <c r="G401" s="15" t="s">
        <v>1499</v>
      </c>
      <c r="H401" s="11" t="s">
        <v>1</v>
      </c>
      <c r="I401" s="12" t="s">
        <v>3423</v>
      </c>
      <c r="J401" s="14">
        <v>3169001</v>
      </c>
      <c r="K401" s="11" t="s">
        <v>2558</v>
      </c>
      <c r="L401" s="11">
        <v>54351000</v>
      </c>
      <c r="M401" s="13">
        <v>44579</v>
      </c>
      <c r="N401" s="13">
        <v>44912</v>
      </c>
      <c r="O401" s="11" t="s">
        <v>3018</v>
      </c>
    </row>
    <row r="402" spans="1:15" ht="53.25" customHeight="1" x14ac:dyDescent="0.25">
      <c r="A402" s="10">
        <v>419</v>
      </c>
      <c r="B402" s="11" t="s">
        <v>401</v>
      </c>
      <c r="C402" s="11" t="s">
        <v>19</v>
      </c>
      <c r="D402" s="11" t="s">
        <v>13</v>
      </c>
      <c r="E402" s="11" t="s">
        <v>27</v>
      </c>
      <c r="F402" s="11" t="s">
        <v>30</v>
      </c>
      <c r="G402" s="15" t="s">
        <v>1631</v>
      </c>
      <c r="H402" s="11" t="s">
        <v>1</v>
      </c>
      <c r="I402" s="12" t="s">
        <v>3424</v>
      </c>
      <c r="J402" s="14">
        <v>3169001</v>
      </c>
      <c r="K402" s="11" t="s">
        <v>2559</v>
      </c>
      <c r="L402" s="11">
        <v>63811000</v>
      </c>
      <c r="M402" s="13">
        <v>44579</v>
      </c>
      <c r="N402" s="13">
        <v>44912</v>
      </c>
      <c r="O402" s="11" t="s">
        <v>3018</v>
      </c>
    </row>
    <row r="403" spans="1:15" ht="53.25" customHeight="1" x14ac:dyDescent="0.25">
      <c r="A403" s="10">
        <v>420</v>
      </c>
      <c r="B403" s="11" t="s">
        <v>616</v>
      </c>
      <c r="C403" s="11" t="s">
        <v>91</v>
      </c>
      <c r="D403" s="11" t="s">
        <v>94</v>
      </c>
      <c r="E403" s="11" t="s">
        <v>641</v>
      </c>
      <c r="F403" s="11" t="s">
        <v>1144</v>
      </c>
      <c r="G403" s="15" t="s">
        <v>1632</v>
      </c>
      <c r="H403" s="11" t="s">
        <v>1</v>
      </c>
      <c r="I403" s="12" t="s">
        <v>3425</v>
      </c>
      <c r="J403" s="14">
        <v>3169001</v>
      </c>
      <c r="K403" s="11" t="s">
        <v>2560</v>
      </c>
      <c r="L403" s="11">
        <v>72772000</v>
      </c>
      <c r="M403" s="13">
        <v>44580</v>
      </c>
      <c r="N403" s="13">
        <v>44926</v>
      </c>
      <c r="O403" s="11" t="s">
        <v>3012</v>
      </c>
    </row>
    <row r="404" spans="1:15" ht="53.25" customHeight="1" x14ac:dyDescent="0.25">
      <c r="A404" s="10">
        <v>421</v>
      </c>
      <c r="B404" s="11" t="s">
        <v>276</v>
      </c>
      <c r="C404" s="11" t="s">
        <v>19</v>
      </c>
      <c r="D404" s="11" t="s">
        <v>94</v>
      </c>
      <c r="E404" s="11" t="s">
        <v>199</v>
      </c>
      <c r="F404" s="11" t="s">
        <v>1633</v>
      </c>
      <c r="G404" s="15" t="s">
        <v>1324</v>
      </c>
      <c r="H404" s="11" t="s">
        <v>1</v>
      </c>
      <c r="I404" s="12" t="s">
        <v>3426</v>
      </c>
      <c r="J404" s="14">
        <v>3169001</v>
      </c>
      <c r="K404" s="11" t="s">
        <v>2561</v>
      </c>
      <c r="L404" s="11">
        <v>72772000</v>
      </c>
      <c r="M404" s="13">
        <v>44580</v>
      </c>
      <c r="N404" s="13">
        <v>44926</v>
      </c>
      <c r="O404" s="11" t="s">
        <v>3012</v>
      </c>
    </row>
    <row r="405" spans="1:15" ht="53.25" customHeight="1" x14ac:dyDescent="0.25">
      <c r="A405" s="10">
        <v>422</v>
      </c>
      <c r="B405" s="11" t="s">
        <v>594</v>
      </c>
      <c r="C405" s="11" t="s">
        <v>91</v>
      </c>
      <c r="D405" s="11" t="s">
        <v>13</v>
      </c>
      <c r="E405" s="11" t="s">
        <v>562</v>
      </c>
      <c r="F405" s="11" t="s">
        <v>1307</v>
      </c>
      <c r="G405" s="15" t="s">
        <v>1634</v>
      </c>
      <c r="H405" s="11" t="s">
        <v>1</v>
      </c>
      <c r="I405" s="12" t="s">
        <v>3427</v>
      </c>
      <c r="J405" s="14">
        <v>3169001</v>
      </c>
      <c r="K405" s="11" t="s">
        <v>2562</v>
      </c>
      <c r="L405" s="11">
        <v>56650000</v>
      </c>
      <c r="M405" s="13">
        <v>44579</v>
      </c>
      <c r="N405" s="13">
        <v>44912</v>
      </c>
      <c r="O405" s="11" t="s">
        <v>3011</v>
      </c>
    </row>
    <row r="406" spans="1:15" ht="53.25" customHeight="1" x14ac:dyDescent="0.25">
      <c r="A406" s="10">
        <v>423</v>
      </c>
      <c r="B406" s="11" t="s">
        <v>689</v>
      </c>
      <c r="C406" s="11" t="s">
        <v>91</v>
      </c>
      <c r="D406" s="11" t="s">
        <v>562</v>
      </c>
      <c r="E406" s="11" t="s">
        <v>562</v>
      </c>
      <c r="F406" s="11" t="s">
        <v>117</v>
      </c>
      <c r="G406" s="15" t="s">
        <v>1634</v>
      </c>
      <c r="H406" s="11" t="s">
        <v>1</v>
      </c>
      <c r="I406" s="12" t="s">
        <v>3428</v>
      </c>
      <c r="J406" s="14">
        <v>3169001</v>
      </c>
      <c r="K406" s="11" t="s">
        <v>2563</v>
      </c>
      <c r="L406" s="11">
        <v>56650000</v>
      </c>
      <c r="M406" s="13">
        <v>44579</v>
      </c>
      <c r="N406" s="13">
        <v>44912</v>
      </c>
      <c r="O406" s="11" t="s">
        <v>3011</v>
      </c>
    </row>
    <row r="407" spans="1:15" ht="53.25" customHeight="1" x14ac:dyDescent="0.25">
      <c r="A407" s="10">
        <v>424</v>
      </c>
      <c r="B407" s="11" t="s">
        <v>671</v>
      </c>
      <c r="C407" s="11" t="s">
        <v>91</v>
      </c>
      <c r="D407" s="11" t="s">
        <v>13</v>
      </c>
      <c r="E407" s="11" t="s">
        <v>562</v>
      </c>
      <c r="F407" s="11" t="s">
        <v>1504</v>
      </c>
      <c r="G407" s="15" t="s">
        <v>1634</v>
      </c>
      <c r="H407" s="11" t="s">
        <v>1</v>
      </c>
      <c r="I407" s="12" t="s">
        <v>3429</v>
      </c>
      <c r="J407" s="14">
        <v>3169001</v>
      </c>
      <c r="K407" s="11" t="s">
        <v>2564</v>
      </c>
      <c r="L407" s="11">
        <v>56650000</v>
      </c>
      <c r="M407" s="13">
        <v>44580</v>
      </c>
      <c r="N407" s="13">
        <v>44913</v>
      </c>
      <c r="O407" s="11" t="s">
        <v>3011</v>
      </c>
    </row>
    <row r="408" spans="1:15" ht="53.25" customHeight="1" x14ac:dyDescent="0.25">
      <c r="A408" s="10">
        <v>425</v>
      </c>
      <c r="B408" s="11" t="s">
        <v>58</v>
      </c>
      <c r="C408" s="11" t="s">
        <v>19</v>
      </c>
      <c r="D408" s="11" t="s">
        <v>13</v>
      </c>
      <c r="E408" s="11" t="s">
        <v>27</v>
      </c>
      <c r="F408" s="11" t="s">
        <v>1635</v>
      </c>
      <c r="G408" s="15" t="s">
        <v>1636</v>
      </c>
      <c r="H408" s="11" t="s">
        <v>1</v>
      </c>
      <c r="I408" s="12" t="s">
        <v>3430</v>
      </c>
      <c r="J408" s="14">
        <v>3169001</v>
      </c>
      <c r="K408" s="11" t="s">
        <v>2565</v>
      </c>
      <c r="L408" s="11">
        <v>89700000</v>
      </c>
      <c r="M408" s="13">
        <v>44579</v>
      </c>
      <c r="N408" s="13">
        <v>44926</v>
      </c>
      <c r="O408" s="11" t="s">
        <v>3016</v>
      </c>
    </row>
    <row r="409" spans="1:15" ht="53.25" customHeight="1" x14ac:dyDescent="0.25">
      <c r="A409" s="10">
        <v>426</v>
      </c>
      <c r="B409" s="11" t="s">
        <v>415</v>
      </c>
      <c r="C409" s="11" t="s">
        <v>91</v>
      </c>
      <c r="D409" s="11" t="s">
        <v>13</v>
      </c>
      <c r="E409" s="11" t="s">
        <v>27</v>
      </c>
      <c r="F409" s="11" t="s">
        <v>1228</v>
      </c>
      <c r="G409" s="15" t="s">
        <v>1637</v>
      </c>
      <c r="H409" s="11" t="s">
        <v>1</v>
      </c>
      <c r="I409" s="12" t="s">
        <v>3431</v>
      </c>
      <c r="J409" s="14">
        <v>3169001</v>
      </c>
      <c r="K409" s="11" t="s">
        <v>2566</v>
      </c>
      <c r="L409" s="11">
        <v>97750000</v>
      </c>
      <c r="M409" s="13">
        <v>44579</v>
      </c>
      <c r="N409" s="13">
        <v>44926</v>
      </c>
      <c r="O409" s="11" t="s">
        <v>3016</v>
      </c>
    </row>
    <row r="410" spans="1:15" ht="53.25" customHeight="1" x14ac:dyDescent="0.25">
      <c r="A410" s="10">
        <v>427</v>
      </c>
      <c r="B410" s="11" t="s">
        <v>230</v>
      </c>
      <c r="C410" s="11" t="s">
        <v>19</v>
      </c>
      <c r="D410" s="11" t="s">
        <v>13</v>
      </c>
      <c r="E410" s="11" t="s">
        <v>27</v>
      </c>
      <c r="F410" s="11" t="s">
        <v>313</v>
      </c>
      <c r="G410" s="15" t="s">
        <v>1444</v>
      </c>
      <c r="H410" s="11" t="s">
        <v>1</v>
      </c>
      <c r="I410" s="12" t="s">
        <v>3432</v>
      </c>
      <c r="J410" s="14">
        <v>3169001</v>
      </c>
      <c r="K410" s="11" t="s">
        <v>2567</v>
      </c>
      <c r="L410" s="11">
        <v>54351000</v>
      </c>
      <c r="M410" s="13">
        <v>44579</v>
      </c>
      <c r="N410" s="13">
        <v>44912</v>
      </c>
      <c r="O410" s="11" t="s">
        <v>3018</v>
      </c>
    </row>
    <row r="411" spans="1:15" ht="53.25" customHeight="1" x14ac:dyDescent="0.25">
      <c r="A411" s="10">
        <v>428</v>
      </c>
      <c r="B411" s="11" t="s">
        <v>400</v>
      </c>
      <c r="C411" s="11" t="s">
        <v>19</v>
      </c>
      <c r="D411" s="11" t="s">
        <v>13</v>
      </c>
      <c r="E411" s="11" t="s">
        <v>27</v>
      </c>
      <c r="F411" s="11" t="s">
        <v>30</v>
      </c>
      <c r="G411" s="15" t="s">
        <v>1412</v>
      </c>
      <c r="H411" s="11" t="s">
        <v>1</v>
      </c>
      <c r="I411" s="12" t="s">
        <v>3433</v>
      </c>
      <c r="J411" s="14">
        <v>3169001</v>
      </c>
      <c r="K411" s="11" t="s">
        <v>2568</v>
      </c>
      <c r="L411" s="11">
        <v>63811000</v>
      </c>
      <c r="M411" s="13">
        <v>44580</v>
      </c>
      <c r="N411" s="13">
        <v>44913</v>
      </c>
      <c r="O411" s="11" t="s">
        <v>3018</v>
      </c>
    </row>
    <row r="412" spans="1:15" ht="53.25" customHeight="1" x14ac:dyDescent="0.25">
      <c r="A412" s="10">
        <v>429</v>
      </c>
      <c r="B412" s="11" t="s">
        <v>922</v>
      </c>
      <c r="C412" s="11" t="s">
        <v>19</v>
      </c>
      <c r="D412" s="11" t="s">
        <v>1527</v>
      </c>
      <c r="E412" s="11" t="s">
        <v>562</v>
      </c>
      <c r="F412" s="11" t="s">
        <v>1638</v>
      </c>
      <c r="G412" s="15" t="s">
        <v>1444</v>
      </c>
      <c r="H412" s="11" t="s">
        <v>1</v>
      </c>
      <c r="I412" s="12" t="s">
        <v>3434</v>
      </c>
      <c r="J412" s="14">
        <v>3169001</v>
      </c>
      <c r="K412" s="11" t="s">
        <v>2569</v>
      </c>
      <c r="L412" s="11">
        <v>54351000</v>
      </c>
      <c r="M412" s="13">
        <v>44579</v>
      </c>
      <c r="N412" s="13">
        <v>44912</v>
      </c>
      <c r="O412" s="11" t="s">
        <v>3018</v>
      </c>
    </row>
    <row r="413" spans="1:15" ht="53.25" customHeight="1" x14ac:dyDescent="0.25">
      <c r="A413" s="10">
        <v>430</v>
      </c>
      <c r="B413" s="11" t="s">
        <v>648</v>
      </c>
      <c r="C413" s="11" t="s">
        <v>91</v>
      </c>
      <c r="D413" s="11" t="s">
        <v>13</v>
      </c>
      <c r="E413" s="11" t="s">
        <v>562</v>
      </c>
      <c r="F413" s="11" t="s">
        <v>1465</v>
      </c>
      <c r="G413" s="15" t="s">
        <v>1634</v>
      </c>
      <c r="H413" s="11" t="s">
        <v>1</v>
      </c>
      <c r="I413" s="12" t="s">
        <v>3435</v>
      </c>
      <c r="J413" s="14">
        <v>3169001</v>
      </c>
      <c r="K413" s="11" t="s">
        <v>2570</v>
      </c>
      <c r="L413" s="11">
        <v>56650000</v>
      </c>
      <c r="M413" s="13">
        <v>44579</v>
      </c>
      <c r="N413" s="13">
        <v>44912</v>
      </c>
      <c r="O413" s="11" t="s">
        <v>3011</v>
      </c>
    </row>
    <row r="414" spans="1:15" ht="53.25" customHeight="1" x14ac:dyDescent="0.25">
      <c r="A414" s="10">
        <v>431</v>
      </c>
      <c r="B414" s="11" t="s">
        <v>634</v>
      </c>
      <c r="C414" s="11" t="s">
        <v>91</v>
      </c>
      <c r="D414" s="11" t="s">
        <v>13</v>
      </c>
      <c r="E414" s="11" t="s">
        <v>562</v>
      </c>
      <c r="F414" s="11" t="s">
        <v>1465</v>
      </c>
      <c r="G414" s="15" t="s">
        <v>1639</v>
      </c>
      <c r="H414" s="11" t="s">
        <v>1</v>
      </c>
      <c r="I414" s="12" t="s">
        <v>3436</v>
      </c>
      <c r="J414" s="14">
        <v>3169001</v>
      </c>
      <c r="K414" s="11" t="s">
        <v>2571</v>
      </c>
      <c r="L414" s="11">
        <v>56650000</v>
      </c>
      <c r="M414" s="13">
        <v>44579</v>
      </c>
      <c r="N414" s="13">
        <v>44912</v>
      </c>
      <c r="O414" s="11" t="s">
        <v>3011</v>
      </c>
    </row>
    <row r="415" spans="1:15" ht="53.25" customHeight="1" x14ac:dyDescent="0.25">
      <c r="A415" s="10">
        <v>432</v>
      </c>
      <c r="B415" s="11" t="s">
        <v>672</v>
      </c>
      <c r="C415" s="11" t="s">
        <v>91</v>
      </c>
      <c r="D415" s="11" t="s">
        <v>115</v>
      </c>
      <c r="E415" s="11" t="s">
        <v>681</v>
      </c>
      <c r="F415" s="11" t="s">
        <v>1465</v>
      </c>
      <c r="G415" s="15" t="s">
        <v>1634</v>
      </c>
      <c r="H415" s="11" t="s">
        <v>1</v>
      </c>
      <c r="I415" s="12" t="s">
        <v>3437</v>
      </c>
      <c r="J415" s="14">
        <v>3169001</v>
      </c>
      <c r="K415" s="11" t="s">
        <v>2572</v>
      </c>
      <c r="L415" s="11">
        <v>56650000</v>
      </c>
      <c r="M415" s="13">
        <v>44579</v>
      </c>
      <c r="N415" s="13">
        <v>44912</v>
      </c>
      <c r="O415" s="11" t="s">
        <v>3011</v>
      </c>
    </row>
    <row r="416" spans="1:15" ht="53.25" customHeight="1" x14ac:dyDescent="0.25">
      <c r="A416" s="10">
        <v>433</v>
      </c>
      <c r="B416" s="11" t="s">
        <v>630</v>
      </c>
      <c r="C416" s="11" t="s">
        <v>91</v>
      </c>
      <c r="D416" s="11" t="s">
        <v>13</v>
      </c>
      <c r="E416" s="11" t="s">
        <v>562</v>
      </c>
      <c r="F416" s="11" t="s">
        <v>117</v>
      </c>
      <c r="G416" s="15" t="s">
        <v>1634</v>
      </c>
      <c r="H416" s="11" t="s">
        <v>1</v>
      </c>
      <c r="I416" s="12" t="s">
        <v>3438</v>
      </c>
      <c r="J416" s="14">
        <v>3169001</v>
      </c>
      <c r="K416" s="11" t="s">
        <v>2573</v>
      </c>
      <c r="L416" s="11">
        <v>56650000</v>
      </c>
      <c r="M416" s="13">
        <v>44581</v>
      </c>
      <c r="N416" s="13">
        <v>44914</v>
      </c>
      <c r="O416" s="11" t="s">
        <v>3011</v>
      </c>
    </row>
    <row r="417" spans="1:15" ht="53.25" customHeight="1" x14ac:dyDescent="0.25">
      <c r="A417" s="10">
        <v>434</v>
      </c>
      <c r="B417" s="11" t="s">
        <v>657</v>
      </c>
      <c r="C417" s="11" t="s">
        <v>91</v>
      </c>
      <c r="D417" s="11" t="s">
        <v>13</v>
      </c>
      <c r="E417" s="11" t="s">
        <v>562</v>
      </c>
      <c r="F417" s="11" t="s">
        <v>1465</v>
      </c>
      <c r="G417" s="15" t="s">
        <v>1634</v>
      </c>
      <c r="H417" s="11" t="s">
        <v>1</v>
      </c>
      <c r="I417" s="12" t="s">
        <v>3439</v>
      </c>
      <c r="J417" s="14">
        <v>3169001</v>
      </c>
      <c r="K417" s="11" t="s">
        <v>2574</v>
      </c>
      <c r="L417" s="11">
        <v>56650000</v>
      </c>
      <c r="M417" s="13">
        <v>44579</v>
      </c>
      <c r="N417" s="13">
        <v>44912</v>
      </c>
      <c r="O417" s="11" t="s">
        <v>3011</v>
      </c>
    </row>
    <row r="418" spans="1:15" ht="53.25" customHeight="1" x14ac:dyDescent="0.25">
      <c r="A418" s="10">
        <v>435</v>
      </c>
      <c r="B418" s="11" t="s">
        <v>779</v>
      </c>
      <c r="C418" s="11" t="s">
        <v>91</v>
      </c>
      <c r="D418" s="11" t="s">
        <v>13</v>
      </c>
      <c r="E418" s="11" t="s">
        <v>559</v>
      </c>
      <c r="F418" s="11" t="s">
        <v>1465</v>
      </c>
      <c r="G418" s="15" t="s">
        <v>1634</v>
      </c>
      <c r="H418" s="11" t="s">
        <v>1</v>
      </c>
      <c r="I418" s="12" t="s">
        <v>3440</v>
      </c>
      <c r="J418" s="14">
        <v>3169001</v>
      </c>
      <c r="K418" s="11" t="s">
        <v>2575</v>
      </c>
      <c r="L418" s="11">
        <v>56650000</v>
      </c>
      <c r="M418" s="13">
        <v>44579</v>
      </c>
      <c r="N418" s="13">
        <v>44912</v>
      </c>
      <c r="O418" s="11" t="s">
        <v>3011</v>
      </c>
    </row>
    <row r="419" spans="1:15" ht="53.25" customHeight="1" x14ac:dyDescent="0.25">
      <c r="A419" s="10">
        <v>436</v>
      </c>
      <c r="B419" s="11" t="s">
        <v>611</v>
      </c>
      <c r="C419" s="11" t="s">
        <v>91</v>
      </c>
      <c r="D419" s="11" t="s">
        <v>13</v>
      </c>
      <c r="E419" s="11" t="s">
        <v>562</v>
      </c>
      <c r="F419" s="11" t="s">
        <v>1307</v>
      </c>
      <c r="G419" s="15" t="s">
        <v>1634</v>
      </c>
      <c r="H419" s="11" t="s">
        <v>1</v>
      </c>
      <c r="I419" s="12" t="s">
        <v>3441</v>
      </c>
      <c r="J419" s="14">
        <v>3169001</v>
      </c>
      <c r="K419" s="11" t="s">
        <v>2576</v>
      </c>
      <c r="L419" s="11">
        <v>56650000</v>
      </c>
      <c r="M419" s="13">
        <v>44579</v>
      </c>
      <c r="N419" s="13">
        <v>44912</v>
      </c>
      <c r="O419" s="11" t="s">
        <v>3011</v>
      </c>
    </row>
    <row r="420" spans="1:15" ht="53.25" customHeight="1" x14ac:dyDescent="0.25">
      <c r="A420" s="10">
        <v>437</v>
      </c>
      <c r="B420" s="11" t="s">
        <v>825</v>
      </c>
      <c r="C420" s="11" t="s">
        <v>91</v>
      </c>
      <c r="D420" s="11" t="s">
        <v>134</v>
      </c>
      <c r="E420" s="11" t="s">
        <v>135</v>
      </c>
      <c r="F420" s="11" t="s">
        <v>31</v>
      </c>
      <c r="G420" s="15" t="s">
        <v>1640</v>
      </c>
      <c r="H420" s="11" t="s">
        <v>1</v>
      </c>
      <c r="I420" s="12" t="s">
        <v>3442</v>
      </c>
      <c r="J420" s="14">
        <v>3169001</v>
      </c>
      <c r="K420" s="11" t="s">
        <v>2577</v>
      </c>
      <c r="L420" s="11">
        <v>36918000</v>
      </c>
      <c r="M420" s="13">
        <v>44579</v>
      </c>
      <c r="N420" s="13">
        <v>44790</v>
      </c>
      <c r="O420" s="11" t="s">
        <v>3011</v>
      </c>
    </row>
    <row r="421" spans="1:15" ht="53.25" customHeight="1" x14ac:dyDescent="0.25">
      <c r="A421" s="10">
        <v>438</v>
      </c>
      <c r="B421" s="11" t="s">
        <v>923</v>
      </c>
      <c r="C421" s="11" t="s">
        <v>91</v>
      </c>
      <c r="D421" s="11" t="s">
        <v>451</v>
      </c>
      <c r="E421" s="11" t="s">
        <v>602</v>
      </c>
      <c r="F421" s="11" t="s">
        <v>1396</v>
      </c>
      <c r="G421" s="15" t="s">
        <v>1641</v>
      </c>
      <c r="H421" s="11" t="s">
        <v>1</v>
      </c>
      <c r="I421" s="12" t="s">
        <v>3443</v>
      </c>
      <c r="J421" s="14">
        <v>3169001</v>
      </c>
      <c r="K421" s="11" t="s">
        <v>2578</v>
      </c>
      <c r="L421" s="11">
        <v>72772000</v>
      </c>
      <c r="M421" s="13">
        <v>44579</v>
      </c>
      <c r="N421" s="13">
        <v>44926</v>
      </c>
      <c r="O421" s="11" t="s">
        <v>3012</v>
      </c>
    </row>
    <row r="422" spans="1:15" ht="53.25" customHeight="1" x14ac:dyDescent="0.25">
      <c r="A422" s="10">
        <v>439</v>
      </c>
      <c r="B422" s="11" t="s">
        <v>524</v>
      </c>
      <c r="C422" s="11" t="s">
        <v>19</v>
      </c>
      <c r="D422" s="11" t="s">
        <v>13</v>
      </c>
      <c r="E422" s="11" t="s">
        <v>559</v>
      </c>
      <c r="F422" s="11" t="s">
        <v>478</v>
      </c>
      <c r="G422" s="15" t="s">
        <v>1642</v>
      </c>
      <c r="H422" s="11" t="s">
        <v>1</v>
      </c>
      <c r="I422" s="12" t="s">
        <v>3444</v>
      </c>
      <c r="J422" s="14">
        <v>3169001</v>
      </c>
      <c r="K422" s="11" t="s">
        <v>2579</v>
      </c>
      <c r="L422" s="11">
        <v>101970000</v>
      </c>
      <c r="M422" s="13">
        <v>44580</v>
      </c>
      <c r="N422" s="13">
        <v>44913</v>
      </c>
      <c r="O422" s="11" t="s">
        <v>3011</v>
      </c>
    </row>
    <row r="423" spans="1:15" ht="53.25" customHeight="1" x14ac:dyDescent="0.25">
      <c r="A423" s="10">
        <v>440</v>
      </c>
      <c r="B423" s="11" t="s">
        <v>785</v>
      </c>
      <c r="C423" s="11" t="s">
        <v>91</v>
      </c>
      <c r="D423" s="11" t="s">
        <v>496</v>
      </c>
      <c r="E423" s="11" t="s">
        <v>799</v>
      </c>
      <c r="F423" s="11" t="s">
        <v>31</v>
      </c>
      <c r="G423" s="15" t="s">
        <v>1643</v>
      </c>
      <c r="H423" s="11" t="s">
        <v>1</v>
      </c>
      <c r="I423" s="12" t="s">
        <v>3445</v>
      </c>
      <c r="J423" s="14">
        <v>3169001</v>
      </c>
      <c r="K423" s="11" t="s">
        <v>2580</v>
      </c>
      <c r="L423" s="11">
        <v>94667000</v>
      </c>
      <c r="M423" s="13">
        <v>44579</v>
      </c>
      <c r="N423" s="13">
        <v>44926</v>
      </c>
      <c r="O423" s="11" t="s">
        <v>3013</v>
      </c>
    </row>
    <row r="424" spans="1:15" ht="53.25" customHeight="1" x14ac:dyDescent="0.25">
      <c r="A424" s="10">
        <v>441</v>
      </c>
      <c r="B424" s="11" t="s">
        <v>924</v>
      </c>
      <c r="C424" s="11" t="s">
        <v>19</v>
      </c>
      <c r="D424" s="11" t="s">
        <v>1527</v>
      </c>
      <c r="E424" s="11" t="s">
        <v>562</v>
      </c>
      <c r="F424" s="11" t="s">
        <v>1644</v>
      </c>
      <c r="G424" s="15" t="s">
        <v>1645</v>
      </c>
      <c r="H424" s="11" t="s">
        <v>1</v>
      </c>
      <c r="I424" s="12" t="s">
        <v>3446</v>
      </c>
      <c r="J424" s="14">
        <v>3169001</v>
      </c>
      <c r="K424" s="11" t="s">
        <v>2581</v>
      </c>
      <c r="L424" s="11">
        <v>59225000</v>
      </c>
      <c r="M424" s="13">
        <v>44580</v>
      </c>
      <c r="N424" s="13">
        <v>44926</v>
      </c>
      <c r="O424" s="11" t="s">
        <v>3013</v>
      </c>
    </row>
    <row r="425" spans="1:15" ht="53.25" customHeight="1" x14ac:dyDescent="0.25">
      <c r="A425" s="10">
        <v>442</v>
      </c>
      <c r="B425" s="11" t="s">
        <v>245</v>
      </c>
      <c r="C425" s="11" t="s">
        <v>91</v>
      </c>
      <c r="D425" s="11" t="s">
        <v>29</v>
      </c>
      <c r="E425" s="11" t="s">
        <v>248</v>
      </c>
      <c r="F425" s="11" t="s">
        <v>1646</v>
      </c>
      <c r="G425" s="15" t="s">
        <v>1645</v>
      </c>
      <c r="H425" s="11" t="s">
        <v>1</v>
      </c>
      <c r="I425" s="12" t="s">
        <v>3447</v>
      </c>
      <c r="J425" s="14">
        <v>3169001</v>
      </c>
      <c r="K425" s="11" t="s">
        <v>2582</v>
      </c>
      <c r="L425" s="11">
        <v>59225000</v>
      </c>
      <c r="M425" s="13">
        <v>44580</v>
      </c>
      <c r="N425" s="13">
        <v>44926</v>
      </c>
      <c r="O425" s="11" t="s">
        <v>3013</v>
      </c>
    </row>
    <row r="426" spans="1:15" ht="53.25" customHeight="1" x14ac:dyDescent="0.25">
      <c r="A426" s="10">
        <v>443</v>
      </c>
      <c r="B426" s="11" t="s">
        <v>288</v>
      </c>
      <c r="C426" s="11" t="s">
        <v>19</v>
      </c>
      <c r="D426" s="11" t="s">
        <v>14</v>
      </c>
      <c r="E426" s="11" t="s">
        <v>130</v>
      </c>
      <c r="F426" s="11" t="s">
        <v>31</v>
      </c>
      <c r="G426" s="15" t="s">
        <v>1647</v>
      </c>
      <c r="H426" s="11" t="s">
        <v>1</v>
      </c>
      <c r="I426" s="12" t="s">
        <v>3448</v>
      </c>
      <c r="J426" s="14">
        <v>3169001</v>
      </c>
      <c r="K426" s="11" t="s">
        <v>2583</v>
      </c>
      <c r="L426" s="11">
        <v>59225000</v>
      </c>
      <c r="M426" s="13">
        <v>44579</v>
      </c>
      <c r="N426" s="13">
        <v>44926</v>
      </c>
      <c r="O426" s="11" t="s">
        <v>3013</v>
      </c>
    </row>
    <row r="427" spans="1:15" ht="53.25" customHeight="1" x14ac:dyDescent="0.25">
      <c r="A427" s="10">
        <v>444</v>
      </c>
      <c r="B427" s="11" t="s">
        <v>348</v>
      </c>
      <c r="C427" s="11" t="s">
        <v>19</v>
      </c>
      <c r="D427" s="11" t="s">
        <v>13</v>
      </c>
      <c r="E427" s="11" t="s">
        <v>27</v>
      </c>
      <c r="F427" s="11" t="s">
        <v>462</v>
      </c>
      <c r="G427" s="15" t="s">
        <v>1648</v>
      </c>
      <c r="H427" s="11" t="s">
        <v>1</v>
      </c>
      <c r="I427" s="12" t="s">
        <v>3449</v>
      </c>
      <c r="J427" s="14">
        <v>3169001</v>
      </c>
      <c r="K427" s="11" t="s">
        <v>2584</v>
      </c>
      <c r="L427" s="11">
        <v>59225000</v>
      </c>
      <c r="M427" s="13">
        <v>44579</v>
      </c>
      <c r="N427" s="13">
        <v>44926</v>
      </c>
      <c r="O427" s="11" t="s">
        <v>3013</v>
      </c>
    </row>
    <row r="428" spans="1:15" ht="53.25" customHeight="1" x14ac:dyDescent="0.25">
      <c r="A428" s="10">
        <v>445</v>
      </c>
      <c r="B428" s="11" t="s">
        <v>290</v>
      </c>
      <c r="C428" s="11" t="s">
        <v>19</v>
      </c>
      <c r="D428" s="11" t="s">
        <v>13</v>
      </c>
      <c r="E428" s="11" t="s">
        <v>27</v>
      </c>
      <c r="F428" s="11" t="s">
        <v>126</v>
      </c>
      <c r="G428" s="15" t="s">
        <v>1649</v>
      </c>
      <c r="H428" s="11" t="s">
        <v>1</v>
      </c>
      <c r="I428" s="12" t="s">
        <v>3450</v>
      </c>
      <c r="J428" s="14">
        <v>3169001</v>
      </c>
      <c r="K428" s="11" t="s">
        <v>2585</v>
      </c>
      <c r="L428" s="11">
        <v>26657000</v>
      </c>
      <c r="M428" s="13">
        <v>44579</v>
      </c>
      <c r="N428" s="13">
        <v>44926</v>
      </c>
      <c r="O428" s="11" t="s">
        <v>3013</v>
      </c>
    </row>
    <row r="429" spans="1:15" ht="53.25" customHeight="1" x14ac:dyDescent="0.25">
      <c r="A429" s="10">
        <v>446</v>
      </c>
      <c r="B429" s="11" t="s">
        <v>151</v>
      </c>
      <c r="C429" s="11" t="s">
        <v>19</v>
      </c>
      <c r="D429" s="11" t="s">
        <v>13</v>
      </c>
      <c r="E429" s="11" t="s">
        <v>27</v>
      </c>
      <c r="F429" s="11" t="s">
        <v>1650</v>
      </c>
      <c r="G429" s="15" t="s">
        <v>1651</v>
      </c>
      <c r="H429" s="11" t="s">
        <v>1</v>
      </c>
      <c r="I429" s="12" t="s">
        <v>3451</v>
      </c>
      <c r="J429" s="14">
        <v>3169001</v>
      </c>
      <c r="K429" s="11" t="s">
        <v>2586</v>
      </c>
      <c r="L429" s="11">
        <v>76992500</v>
      </c>
      <c r="M429" s="13">
        <v>44579</v>
      </c>
      <c r="N429" s="13">
        <v>44926</v>
      </c>
      <c r="O429" s="11" t="s">
        <v>3010</v>
      </c>
    </row>
    <row r="430" spans="1:15" ht="53.25" customHeight="1" x14ac:dyDescent="0.25">
      <c r="A430" s="10">
        <v>447</v>
      </c>
      <c r="B430" s="11" t="s">
        <v>144</v>
      </c>
      <c r="C430" s="11" t="s">
        <v>19</v>
      </c>
      <c r="D430" s="11" t="s">
        <v>13</v>
      </c>
      <c r="E430" s="11" t="s">
        <v>27</v>
      </c>
      <c r="F430" s="11" t="s">
        <v>1652</v>
      </c>
      <c r="G430" s="15" t="s">
        <v>1468</v>
      </c>
      <c r="H430" s="11" t="s">
        <v>1</v>
      </c>
      <c r="I430" s="12" t="s">
        <v>3452</v>
      </c>
      <c r="J430" s="14">
        <v>3169001</v>
      </c>
      <c r="K430" s="11" t="s">
        <v>2587</v>
      </c>
      <c r="L430" s="11">
        <v>76992500</v>
      </c>
      <c r="M430" s="13">
        <v>44579</v>
      </c>
      <c r="N430" s="13">
        <v>44926</v>
      </c>
      <c r="O430" s="11" t="s">
        <v>3010</v>
      </c>
    </row>
    <row r="431" spans="1:15" ht="53.25" customHeight="1" x14ac:dyDescent="0.25">
      <c r="A431" s="10">
        <v>448</v>
      </c>
      <c r="B431" s="11" t="s">
        <v>925</v>
      </c>
      <c r="C431" s="11" t="s">
        <v>91</v>
      </c>
      <c r="D431" s="11" t="s">
        <v>13</v>
      </c>
      <c r="E431" s="11" t="s">
        <v>27</v>
      </c>
      <c r="F431" s="11" t="s">
        <v>1276</v>
      </c>
      <c r="G431" s="15" t="s">
        <v>1468</v>
      </c>
      <c r="H431" s="11" t="s">
        <v>1</v>
      </c>
      <c r="I431" s="12" t="s">
        <v>3453</v>
      </c>
      <c r="J431" s="14">
        <v>3169001</v>
      </c>
      <c r="K431" s="11" t="s">
        <v>2588</v>
      </c>
      <c r="L431" s="11">
        <v>76992500</v>
      </c>
      <c r="M431" s="13">
        <v>44579</v>
      </c>
      <c r="N431" s="13">
        <v>44926</v>
      </c>
      <c r="O431" s="11" t="s">
        <v>3010</v>
      </c>
    </row>
    <row r="432" spans="1:15" ht="53.25" customHeight="1" x14ac:dyDescent="0.25">
      <c r="A432" s="10">
        <v>449</v>
      </c>
      <c r="B432" s="11" t="s">
        <v>78</v>
      </c>
      <c r="C432" s="11" t="s">
        <v>19</v>
      </c>
      <c r="D432" s="11" t="s">
        <v>112</v>
      </c>
      <c r="E432" s="11" t="s">
        <v>113</v>
      </c>
      <c r="F432" s="11" t="s">
        <v>124</v>
      </c>
      <c r="G432" s="15" t="s">
        <v>1468</v>
      </c>
      <c r="H432" s="11" t="s">
        <v>1</v>
      </c>
      <c r="I432" s="12" t="s">
        <v>3454</v>
      </c>
      <c r="J432" s="14">
        <v>3169001</v>
      </c>
      <c r="K432" s="11" t="s">
        <v>2589</v>
      </c>
      <c r="L432" s="11">
        <v>76992500</v>
      </c>
      <c r="M432" s="13">
        <v>44579</v>
      </c>
      <c r="N432" s="13">
        <v>44926</v>
      </c>
      <c r="O432" s="11" t="s">
        <v>3010</v>
      </c>
    </row>
    <row r="433" spans="1:15" ht="53.25" customHeight="1" x14ac:dyDescent="0.25">
      <c r="A433" s="10">
        <v>450</v>
      </c>
      <c r="B433" s="11" t="s">
        <v>926</v>
      </c>
      <c r="C433" s="11" t="s">
        <v>19</v>
      </c>
      <c r="D433" s="11" t="s">
        <v>1527</v>
      </c>
      <c r="E433" s="11" t="s">
        <v>562</v>
      </c>
      <c r="F433" s="11" t="s">
        <v>30</v>
      </c>
      <c r="G433" s="15" t="s">
        <v>1381</v>
      </c>
      <c r="H433" s="11" t="s">
        <v>1</v>
      </c>
      <c r="I433" s="12" t="s">
        <v>3455</v>
      </c>
      <c r="J433" s="14">
        <v>3169001</v>
      </c>
      <c r="K433" s="11" t="s">
        <v>2590</v>
      </c>
      <c r="L433" s="11">
        <v>47586000</v>
      </c>
      <c r="M433" s="13">
        <v>44578</v>
      </c>
      <c r="N433" s="13">
        <v>44911</v>
      </c>
      <c r="O433" s="11" t="s">
        <v>3018</v>
      </c>
    </row>
    <row r="434" spans="1:15" ht="53.25" customHeight="1" x14ac:dyDescent="0.25">
      <c r="A434" s="10">
        <v>451</v>
      </c>
      <c r="B434" s="11" t="s">
        <v>927</v>
      </c>
      <c r="C434" s="11" t="s">
        <v>19</v>
      </c>
      <c r="D434" s="11" t="s">
        <v>1527</v>
      </c>
      <c r="E434" s="11" t="s">
        <v>562</v>
      </c>
      <c r="F434" s="11" t="s">
        <v>1653</v>
      </c>
      <c r="G434" s="15" t="s">
        <v>1654</v>
      </c>
      <c r="H434" s="11" t="s">
        <v>1</v>
      </c>
      <c r="I434" s="12" t="s">
        <v>3456</v>
      </c>
      <c r="J434" s="14">
        <v>3169001</v>
      </c>
      <c r="K434" s="11" t="s">
        <v>2591</v>
      </c>
      <c r="L434" s="11">
        <v>80271333</v>
      </c>
      <c r="M434" s="13">
        <v>44579</v>
      </c>
      <c r="N434" s="13">
        <v>44917</v>
      </c>
      <c r="O434" s="11" t="s">
        <v>3023</v>
      </c>
    </row>
    <row r="435" spans="1:15" ht="53.25" customHeight="1" x14ac:dyDescent="0.25">
      <c r="A435" s="10">
        <v>452</v>
      </c>
      <c r="B435" s="11" t="s">
        <v>928</v>
      </c>
      <c r="C435" s="11" t="s">
        <v>19</v>
      </c>
      <c r="D435" s="11" t="s">
        <v>1527</v>
      </c>
      <c r="E435" s="11" t="s">
        <v>562</v>
      </c>
      <c r="F435" s="11" t="s">
        <v>1655</v>
      </c>
      <c r="G435" s="15" t="s">
        <v>1600</v>
      </c>
      <c r="H435" s="11" t="s">
        <v>1</v>
      </c>
      <c r="I435" s="12" t="s">
        <v>3457</v>
      </c>
      <c r="J435" s="14">
        <v>3169001</v>
      </c>
      <c r="K435" s="11" t="s">
        <v>2592</v>
      </c>
      <c r="L435" s="11">
        <v>41337333</v>
      </c>
      <c r="M435" s="13">
        <v>44588</v>
      </c>
      <c r="N435" s="13">
        <v>44926</v>
      </c>
      <c r="O435" s="11" t="s">
        <v>3023</v>
      </c>
    </row>
    <row r="436" spans="1:15" ht="53.25" customHeight="1" x14ac:dyDescent="0.25">
      <c r="A436" s="10">
        <v>453</v>
      </c>
      <c r="B436" s="11" t="s">
        <v>929</v>
      </c>
      <c r="C436" s="11" t="s">
        <v>19</v>
      </c>
      <c r="D436" s="11" t="s">
        <v>1527</v>
      </c>
      <c r="E436" s="11" t="s">
        <v>562</v>
      </c>
      <c r="F436" s="11" t="s">
        <v>1656</v>
      </c>
      <c r="G436" s="15" t="s">
        <v>1600</v>
      </c>
      <c r="H436" s="11" t="s">
        <v>1</v>
      </c>
      <c r="I436" s="12" t="s">
        <v>3458</v>
      </c>
      <c r="J436" s="14">
        <v>3169001</v>
      </c>
      <c r="K436" s="11" t="s">
        <v>2593</v>
      </c>
      <c r="L436" s="11">
        <v>41337333</v>
      </c>
      <c r="M436" s="13">
        <v>44588</v>
      </c>
      <c r="N436" s="13">
        <v>44926</v>
      </c>
      <c r="O436" s="11" t="s">
        <v>3023</v>
      </c>
    </row>
    <row r="437" spans="1:15" ht="53.25" customHeight="1" x14ac:dyDescent="0.25">
      <c r="A437" s="10">
        <v>454</v>
      </c>
      <c r="B437" s="11" t="s">
        <v>502</v>
      </c>
      <c r="C437" s="11" t="s">
        <v>91</v>
      </c>
      <c r="D437" s="11" t="s">
        <v>13</v>
      </c>
      <c r="E437" s="11" t="s">
        <v>27</v>
      </c>
      <c r="F437" s="11" t="s">
        <v>1657</v>
      </c>
      <c r="G437" s="15" t="s">
        <v>1658</v>
      </c>
      <c r="H437" s="11" t="s">
        <v>1</v>
      </c>
      <c r="I437" s="12" t="s">
        <v>3459</v>
      </c>
      <c r="J437" s="14">
        <v>3169001</v>
      </c>
      <c r="K437" s="11" t="s">
        <v>2594</v>
      </c>
      <c r="L437" s="11">
        <v>45869333</v>
      </c>
      <c r="M437" s="13">
        <v>44588</v>
      </c>
      <c r="N437" s="13">
        <v>44926</v>
      </c>
      <c r="O437" s="11" t="s">
        <v>3023</v>
      </c>
    </row>
    <row r="438" spans="1:15" ht="53.25" customHeight="1" x14ac:dyDescent="0.25">
      <c r="A438" s="10">
        <v>455</v>
      </c>
      <c r="B438" s="11" t="s">
        <v>534</v>
      </c>
      <c r="C438" s="11" t="s">
        <v>19</v>
      </c>
      <c r="D438" s="11" t="s">
        <v>94</v>
      </c>
      <c r="E438" s="11" t="s">
        <v>95</v>
      </c>
      <c r="F438" s="11" t="s">
        <v>1659</v>
      </c>
      <c r="G438" s="15" t="s">
        <v>1660</v>
      </c>
      <c r="H438" s="11" t="s">
        <v>1</v>
      </c>
      <c r="I438" s="12" t="s">
        <v>3460</v>
      </c>
      <c r="J438" s="14">
        <v>3169001</v>
      </c>
      <c r="K438" s="11" t="s">
        <v>2595</v>
      </c>
      <c r="L438" s="11">
        <v>86005000</v>
      </c>
      <c r="M438" s="13">
        <v>44579</v>
      </c>
      <c r="N438" s="13">
        <v>44918</v>
      </c>
      <c r="O438" s="11" t="s">
        <v>3023</v>
      </c>
    </row>
    <row r="439" spans="1:15" ht="53.25" customHeight="1" x14ac:dyDescent="0.25">
      <c r="A439" s="10">
        <v>456</v>
      </c>
      <c r="B439" s="11" t="s">
        <v>930</v>
      </c>
      <c r="C439" s="11" t="s">
        <v>19</v>
      </c>
      <c r="D439" s="11" t="s">
        <v>1527</v>
      </c>
      <c r="E439" s="11" t="s">
        <v>562</v>
      </c>
      <c r="F439" s="11" t="s">
        <v>1475</v>
      </c>
      <c r="G439" s="15" t="s">
        <v>1381</v>
      </c>
      <c r="H439" s="11" t="s">
        <v>1</v>
      </c>
      <c r="I439" s="12" t="s">
        <v>3461</v>
      </c>
      <c r="J439" s="14">
        <v>3169001</v>
      </c>
      <c r="K439" s="11" t="s">
        <v>2596</v>
      </c>
      <c r="L439" s="11">
        <v>63811000</v>
      </c>
      <c r="M439" s="13">
        <v>44586</v>
      </c>
      <c r="N439" s="13">
        <v>44919</v>
      </c>
      <c r="O439" s="11" t="s">
        <v>3018</v>
      </c>
    </row>
    <row r="440" spans="1:15" ht="53.25" customHeight="1" x14ac:dyDescent="0.25">
      <c r="A440" s="10">
        <v>457</v>
      </c>
      <c r="B440" s="11" t="s">
        <v>931</v>
      </c>
      <c r="C440" s="11" t="s">
        <v>19</v>
      </c>
      <c r="D440" s="11" t="s">
        <v>147</v>
      </c>
      <c r="E440" s="11" t="s">
        <v>488</v>
      </c>
      <c r="F440" s="11" t="s">
        <v>213</v>
      </c>
      <c r="G440" s="15" t="s">
        <v>1661</v>
      </c>
      <c r="H440" s="11" t="s">
        <v>1</v>
      </c>
      <c r="I440" s="12" t="s">
        <v>3462</v>
      </c>
      <c r="J440" s="14">
        <v>3169001</v>
      </c>
      <c r="K440" s="11" t="s">
        <v>2597</v>
      </c>
      <c r="L440" s="11">
        <v>106500000</v>
      </c>
      <c r="M440" s="13">
        <v>44579</v>
      </c>
      <c r="N440" s="13">
        <v>44926</v>
      </c>
      <c r="O440" s="11" t="s">
        <v>3023</v>
      </c>
    </row>
    <row r="441" spans="1:15" ht="53.25" customHeight="1" x14ac:dyDescent="0.25">
      <c r="A441" s="10">
        <v>458</v>
      </c>
      <c r="B441" s="11" t="s">
        <v>553</v>
      </c>
      <c r="C441" s="11" t="s">
        <v>91</v>
      </c>
      <c r="D441" s="11" t="s">
        <v>13</v>
      </c>
      <c r="E441" s="11" t="s">
        <v>562</v>
      </c>
      <c r="F441" s="11" t="s">
        <v>1662</v>
      </c>
      <c r="G441" s="15" t="s">
        <v>1663</v>
      </c>
      <c r="H441" s="11" t="s">
        <v>1</v>
      </c>
      <c r="I441" s="12" t="s">
        <v>3463</v>
      </c>
      <c r="J441" s="14">
        <v>3169001</v>
      </c>
      <c r="K441" s="11" t="s">
        <v>2598</v>
      </c>
      <c r="L441" s="11">
        <v>59053333</v>
      </c>
      <c r="M441" s="13">
        <v>44579</v>
      </c>
      <c r="N441" s="13">
        <v>44926</v>
      </c>
      <c r="O441" s="11" t="s">
        <v>3023</v>
      </c>
    </row>
    <row r="442" spans="1:15" ht="53.25" customHeight="1" x14ac:dyDescent="0.25">
      <c r="A442" s="10">
        <v>459</v>
      </c>
      <c r="B442" s="11" t="s">
        <v>932</v>
      </c>
      <c r="C442" s="11" t="s">
        <v>19</v>
      </c>
      <c r="D442" s="11" t="s">
        <v>97</v>
      </c>
      <c r="E442" s="11" t="s">
        <v>98</v>
      </c>
      <c r="F442" s="11" t="s">
        <v>1664</v>
      </c>
      <c r="G442" s="15" t="s">
        <v>1665</v>
      </c>
      <c r="H442" s="11" t="s">
        <v>1</v>
      </c>
      <c r="I442" s="12" t="s">
        <v>3464</v>
      </c>
      <c r="J442" s="14">
        <v>3169001</v>
      </c>
      <c r="K442" s="11" t="s">
        <v>2599</v>
      </c>
      <c r="L442" s="11">
        <v>81666667</v>
      </c>
      <c r="M442" s="13">
        <v>44596</v>
      </c>
      <c r="N442" s="13">
        <v>44926</v>
      </c>
      <c r="O442" s="11" t="s">
        <v>3023</v>
      </c>
    </row>
    <row r="443" spans="1:15" ht="53.25" customHeight="1" x14ac:dyDescent="0.25">
      <c r="A443" s="10">
        <v>460</v>
      </c>
      <c r="B443" s="11" t="s">
        <v>266</v>
      </c>
      <c r="C443" s="11" t="s">
        <v>19</v>
      </c>
      <c r="D443" s="11" t="s">
        <v>13</v>
      </c>
      <c r="E443" s="11" t="s">
        <v>27</v>
      </c>
      <c r="F443" s="11" t="s">
        <v>219</v>
      </c>
      <c r="G443" s="15" t="s">
        <v>1666</v>
      </c>
      <c r="H443" s="11" t="s">
        <v>1</v>
      </c>
      <c r="I443" s="12" t="s">
        <v>3465</v>
      </c>
      <c r="J443" s="14">
        <v>3169001</v>
      </c>
      <c r="K443" s="11" t="s">
        <v>2600</v>
      </c>
      <c r="L443" s="11">
        <v>68200000</v>
      </c>
      <c r="M443" s="13">
        <v>44579</v>
      </c>
      <c r="N443" s="13">
        <v>44912</v>
      </c>
      <c r="O443" s="11" t="s">
        <v>3018</v>
      </c>
    </row>
    <row r="444" spans="1:15" ht="53.25" customHeight="1" x14ac:dyDescent="0.25">
      <c r="A444" s="10">
        <v>461</v>
      </c>
      <c r="B444" s="11" t="s">
        <v>933</v>
      </c>
      <c r="C444" s="11" t="s">
        <v>19</v>
      </c>
      <c r="D444" s="11" t="s">
        <v>1527</v>
      </c>
      <c r="E444" s="11" t="s">
        <v>562</v>
      </c>
      <c r="F444" s="11" t="s">
        <v>1667</v>
      </c>
      <c r="G444" s="15" t="s">
        <v>1668</v>
      </c>
      <c r="H444" s="11" t="s">
        <v>1</v>
      </c>
      <c r="I444" s="12" t="s">
        <v>3466</v>
      </c>
      <c r="J444" s="14">
        <v>3169001</v>
      </c>
      <c r="K444" s="11" t="s">
        <v>2601</v>
      </c>
      <c r="L444" s="11">
        <v>69608000</v>
      </c>
      <c r="M444" s="13">
        <v>44581</v>
      </c>
      <c r="N444" s="13">
        <v>44914</v>
      </c>
      <c r="O444" s="11" t="s">
        <v>3018</v>
      </c>
    </row>
    <row r="445" spans="1:15" ht="53.25" customHeight="1" x14ac:dyDescent="0.25">
      <c r="A445" s="10">
        <v>462</v>
      </c>
      <c r="B445" s="11" t="s">
        <v>790</v>
      </c>
      <c r="C445" s="11" t="s">
        <v>91</v>
      </c>
      <c r="D445" s="11" t="s">
        <v>13</v>
      </c>
      <c r="E445" s="11" t="s">
        <v>559</v>
      </c>
      <c r="F445" s="11" t="s">
        <v>1144</v>
      </c>
      <c r="G445" s="15" t="s">
        <v>1669</v>
      </c>
      <c r="H445" s="11" t="s">
        <v>1</v>
      </c>
      <c r="I445" s="12" t="s">
        <v>3467</v>
      </c>
      <c r="J445" s="14">
        <v>3169001</v>
      </c>
      <c r="K445" s="11" t="s">
        <v>2602</v>
      </c>
      <c r="L445" s="11">
        <v>64526000</v>
      </c>
      <c r="M445" s="13">
        <v>44579</v>
      </c>
      <c r="N445" s="13">
        <v>44912</v>
      </c>
      <c r="O445" s="11" t="s">
        <v>3018</v>
      </c>
    </row>
    <row r="446" spans="1:15" ht="53.25" customHeight="1" x14ac:dyDescent="0.25">
      <c r="A446" s="10">
        <v>463</v>
      </c>
      <c r="B446" s="11" t="s">
        <v>64</v>
      </c>
      <c r="C446" s="11" t="s">
        <v>19</v>
      </c>
      <c r="D446" s="11" t="s">
        <v>13</v>
      </c>
      <c r="E446" s="11" t="s">
        <v>27</v>
      </c>
      <c r="F446" s="11" t="s">
        <v>1670</v>
      </c>
      <c r="G446" s="15" t="s">
        <v>1671</v>
      </c>
      <c r="H446" s="11" t="s">
        <v>1</v>
      </c>
      <c r="I446" s="12" t="s">
        <v>3468</v>
      </c>
      <c r="J446" s="14">
        <v>3169001</v>
      </c>
      <c r="K446" s="11" t="s">
        <v>2603</v>
      </c>
      <c r="L446" s="11">
        <v>39600000</v>
      </c>
      <c r="M446" s="13">
        <v>44579</v>
      </c>
      <c r="N446" s="13">
        <v>44912</v>
      </c>
      <c r="O446" s="11" t="s">
        <v>3018</v>
      </c>
    </row>
    <row r="447" spans="1:15" ht="53.25" customHeight="1" x14ac:dyDescent="0.25">
      <c r="A447" s="10">
        <v>464</v>
      </c>
      <c r="B447" s="11" t="s">
        <v>748</v>
      </c>
      <c r="C447" s="11" t="s">
        <v>91</v>
      </c>
      <c r="D447" s="11" t="s">
        <v>562</v>
      </c>
      <c r="E447" s="11" t="s">
        <v>562</v>
      </c>
      <c r="F447" s="11" t="s">
        <v>1144</v>
      </c>
      <c r="G447" s="15" t="s">
        <v>1672</v>
      </c>
      <c r="H447" s="11" t="s">
        <v>1</v>
      </c>
      <c r="I447" s="12" t="s">
        <v>3469</v>
      </c>
      <c r="J447" s="14">
        <v>3169001</v>
      </c>
      <c r="K447" s="11" t="s">
        <v>2604</v>
      </c>
      <c r="L447" s="11">
        <v>109250000</v>
      </c>
      <c r="M447" s="13">
        <v>44579</v>
      </c>
      <c r="N447" s="13">
        <v>44926</v>
      </c>
      <c r="O447" s="11" t="s">
        <v>3020</v>
      </c>
    </row>
    <row r="448" spans="1:15" ht="53.25" customHeight="1" x14ac:dyDescent="0.25">
      <c r="A448" s="10">
        <v>465</v>
      </c>
      <c r="B448" s="11" t="s">
        <v>575</v>
      </c>
      <c r="C448" s="11" t="s">
        <v>91</v>
      </c>
      <c r="D448" s="11" t="s">
        <v>13</v>
      </c>
      <c r="E448" s="11" t="s">
        <v>562</v>
      </c>
      <c r="F448" s="11" t="s">
        <v>1127</v>
      </c>
      <c r="G448" s="15" t="s">
        <v>1673</v>
      </c>
      <c r="H448" s="11" t="s">
        <v>1</v>
      </c>
      <c r="I448" s="12" t="s">
        <v>3470</v>
      </c>
      <c r="J448" s="14">
        <v>3169001</v>
      </c>
      <c r="K448" s="11" t="s">
        <v>2605</v>
      </c>
      <c r="L448" s="11">
        <v>72772000</v>
      </c>
      <c r="M448" s="13">
        <v>44579</v>
      </c>
      <c r="N448" s="13">
        <v>44926</v>
      </c>
      <c r="O448" s="11" t="s">
        <v>3012</v>
      </c>
    </row>
    <row r="449" spans="1:15" ht="53.25" customHeight="1" x14ac:dyDescent="0.25">
      <c r="A449" s="10">
        <v>466</v>
      </c>
      <c r="B449" s="11" t="s">
        <v>576</v>
      </c>
      <c r="C449" s="11" t="s">
        <v>91</v>
      </c>
      <c r="D449" s="11" t="s">
        <v>13</v>
      </c>
      <c r="E449" s="11" t="s">
        <v>562</v>
      </c>
      <c r="F449" s="11" t="s">
        <v>1144</v>
      </c>
      <c r="G449" s="15" t="s">
        <v>1674</v>
      </c>
      <c r="H449" s="11" t="s">
        <v>1</v>
      </c>
      <c r="I449" s="12" t="s">
        <v>3471</v>
      </c>
      <c r="J449" s="14">
        <v>3169001</v>
      </c>
      <c r="K449" s="11" t="s">
        <v>2606</v>
      </c>
      <c r="L449" s="11">
        <v>72772000</v>
      </c>
      <c r="M449" s="13">
        <v>44579</v>
      </c>
      <c r="N449" s="13">
        <v>44926</v>
      </c>
      <c r="O449" s="11" t="s">
        <v>3012</v>
      </c>
    </row>
    <row r="450" spans="1:15" ht="53.25" customHeight="1" x14ac:dyDescent="0.25">
      <c r="A450" s="10">
        <v>467</v>
      </c>
      <c r="B450" s="11" t="s">
        <v>581</v>
      </c>
      <c r="C450" s="11" t="s">
        <v>91</v>
      </c>
      <c r="D450" s="11" t="s">
        <v>13</v>
      </c>
      <c r="E450" s="11" t="s">
        <v>562</v>
      </c>
      <c r="F450" s="11" t="s">
        <v>31</v>
      </c>
      <c r="G450" s="15" t="s">
        <v>1675</v>
      </c>
      <c r="H450" s="11" t="s">
        <v>1</v>
      </c>
      <c r="I450" s="12" t="s">
        <v>3472</v>
      </c>
      <c r="J450" s="14">
        <v>3169001</v>
      </c>
      <c r="K450" s="11" t="s">
        <v>2607</v>
      </c>
      <c r="L450" s="11">
        <v>93759500</v>
      </c>
      <c r="M450" s="13">
        <v>44579</v>
      </c>
      <c r="N450" s="13">
        <v>44926</v>
      </c>
      <c r="O450" s="11" t="s">
        <v>3012</v>
      </c>
    </row>
    <row r="451" spans="1:15" ht="53.25" customHeight="1" x14ac:dyDescent="0.25">
      <c r="A451" s="10">
        <v>468</v>
      </c>
      <c r="B451" s="11" t="s">
        <v>784</v>
      </c>
      <c r="C451" s="11" t="s">
        <v>91</v>
      </c>
      <c r="D451" s="11" t="s">
        <v>13</v>
      </c>
      <c r="E451" s="11" t="s">
        <v>559</v>
      </c>
      <c r="F451" s="11" t="s">
        <v>1676</v>
      </c>
      <c r="G451" s="15" t="s">
        <v>1677</v>
      </c>
      <c r="H451" s="11" t="s">
        <v>1</v>
      </c>
      <c r="I451" s="12" t="s">
        <v>3473</v>
      </c>
      <c r="J451" s="14">
        <v>3169001</v>
      </c>
      <c r="K451" s="11" t="s">
        <v>2608</v>
      </c>
      <c r="L451" s="11">
        <v>72772000</v>
      </c>
      <c r="M451" s="13">
        <v>44580</v>
      </c>
      <c r="N451" s="13">
        <v>44926</v>
      </c>
      <c r="O451" s="11" t="s">
        <v>3012</v>
      </c>
    </row>
    <row r="452" spans="1:15" ht="53.25" customHeight="1" x14ac:dyDescent="0.25">
      <c r="A452" s="10">
        <v>469</v>
      </c>
      <c r="B452" s="11" t="s">
        <v>934</v>
      </c>
      <c r="C452" s="11" t="s">
        <v>19</v>
      </c>
      <c r="D452" s="11" t="s">
        <v>14</v>
      </c>
      <c r="E452" s="11" t="s">
        <v>114</v>
      </c>
      <c r="F452" s="11" t="s">
        <v>31</v>
      </c>
      <c r="G452" s="15" t="s">
        <v>1678</v>
      </c>
      <c r="H452" s="11" t="s">
        <v>1</v>
      </c>
      <c r="I452" s="12" t="s">
        <v>3474</v>
      </c>
      <c r="J452" s="14">
        <v>3169001</v>
      </c>
      <c r="K452" s="11" t="s">
        <v>2609</v>
      </c>
      <c r="L452" s="11">
        <v>36918000</v>
      </c>
      <c r="M452" s="13">
        <v>44580</v>
      </c>
      <c r="N452" s="13">
        <v>44791</v>
      </c>
      <c r="O452" s="11" t="s">
        <v>3011</v>
      </c>
    </row>
    <row r="453" spans="1:15" ht="53.25" customHeight="1" x14ac:dyDescent="0.25">
      <c r="A453" s="10">
        <v>470</v>
      </c>
      <c r="B453" s="11" t="s">
        <v>73</v>
      </c>
      <c r="C453" s="11" t="s">
        <v>19</v>
      </c>
      <c r="D453" s="11" t="s">
        <v>97</v>
      </c>
      <c r="E453" s="11" t="s">
        <v>98</v>
      </c>
      <c r="F453" s="11" t="s">
        <v>1679</v>
      </c>
      <c r="G453" s="15" t="s">
        <v>1680</v>
      </c>
      <c r="H453" s="11" t="s">
        <v>1</v>
      </c>
      <c r="I453" s="12" t="s">
        <v>3475</v>
      </c>
      <c r="J453" s="14">
        <v>3169001</v>
      </c>
      <c r="K453" s="11" t="s">
        <v>2610</v>
      </c>
      <c r="L453" s="11">
        <v>71698000</v>
      </c>
      <c r="M453" s="13">
        <v>44579</v>
      </c>
      <c r="N453" s="13">
        <v>44912</v>
      </c>
      <c r="O453" s="11" t="s">
        <v>3011</v>
      </c>
    </row>
    <row r="454" spans="1:15" ht="53.25" customHeight="1" x14ac:dyDescent="0.25">
      <c r="A454" s="10">
        <v>471</v>
      </c>
      <c r="B454" s="11" t="s">
        <v>812</v>
      </c>
      <c r="C454" s="11" t="s">
        <v>91</v>
      </c>
      <c r="D454" s="11" t="s">
        <v>451</v>
      </c>
      <c r="E454" s="11" t="s">
        <v>827</v>
      </c>
      <c r="F454" s="11" t="s">
        <v>1681</v>
      </c>
      <c r="G454" s="15" t="s">
        <v>1682</v>
      </c>
      <c r="H454" s="11" t="s">
        <v>1</v>
      </c>
      <c r="I454" s="12" t="s">
        <v>3476</v>
      </c>
      <c r="J454" s="14">
        <v>3169001</v>
      </c>
      <c r="K454" s="11" t="s">
        <v>2611</v>
      </c>
      <c r="L454" s="11">
        <v>83563500</v>
      </c>
      <c r="M454" s="13">
        <v>44579</v>
      </c>
      <c r="N454" s="13">
        <v>44921</v>
      </c>
      <c r="O454" s="11" t="s">
        <v>3011</v>
      </c>
    </row>
    <row r="455" spans="1:15" ht="53.25" customHeight="1" x14ac:dyDescent="0.25">
      <c r="A455" s="10">
        <v>472</v>
      </c>
      <c r="B455" s="11" t="s">
        <v>378</v>
      </c>
      <c r="C455" s="11" t="s">
        <v>91</v>
      </c>
      <c r="D455" s="11" t="s">
        <v>13</v>
      </c>
      <c r="E455" s="11" t="s">
        <v>27</v>
      </c>
      <c r="F455" s="11" t="s">
        <v>1683</v>
      </c>
      <c r="G455" s="15" t="s">
        <v>1684</v>
      </c>
      <c r="H455" s="11" t="s">
        <v>1</v>
      </c>
      <c r="I455" s="12" t="s">
        <v>3477</v>
      </c>
      <c r="J455" s="14">
        <v>3169001</v>
      </c>
      <c r="K455" s="11" t="s">
        <v>2612</v>
      </c>
      <c r="L455" s="11">
        <v>82915000</v>
      </c>
      <c r="M455" s="13">
        <v>44580</v>
      </c>
      <c r="N455" s="13">
        <v>44926</v>
      </c>
      <c r="O455" s="11" t="s">
        <v>3020</v>
      </c>
    </row>
    <row r="456" spans="1:15" ht="53.25" customHeight="1" x14ac:dyDescent="0.25">
      <c r="A456" s="10">
        <v>473</v>
      </c>
      <c r="B456" s="11" t="s">
        <v>171</v>
      </c>
      <c r="C456" s="11" t="s">
        <v>19</v>
      </c>
      <c r="D456" s="11" t="s">
        <v>13</v>
      </c>
      <c r="E456" s="11" t="s">
        <v>27</v>
      </c>
      <c r="F456" s="11" t="s">
        <v>31</v>
      </c>
      <c r="G456" s="15" t="s">
        <v>1253</v>
      </c>
      <c r="H456" s="11" t="s">
        <v>1</v>
      </c>
      <c r="I456" s="12" t="s">
        <v>3478</v>
      </c>
      <c r="J456" s="14">
        <v>3169001</v>
      </c>
      <c r="K456" s="11" t="s">
        <v>2613</v>
      </c>
      <c r="L456" s="11">
        <v>72772000</v>
      </c>
      <c r="M456" s="13">
        <v>44588</v>
      </c>
      <c r="N456" s="13">
        <v>44926</v>
      </c>
      <c r="O456" s="11" t="s">
        <v>3012</v>
      </c>
    </row>
    <row r="457" spans="1:15" ht="53.25" customHeight="1" x14ac:dyDescent="0.25">
      <c r="A457" s="10">
        <v>474</v>
      </c>
      <c r="B457" s="11" t="s">
        <v>221</v>
      </c>
      <c r="C457" s="11" t="s">
        <v>91</v>
      </c>
      <c r="D457" s="11" t="s">
        <v>13</v>
      </c>
      <c r="E457" s="11" t="s">
        <v>27</v>
      </c>
      <c r="F457" s="11" t="s">
        <v>1685</v>
      </c>
      <c r="G457" s="15" t="s">
        <v>1686</v>
      </c>
      <c r="H457" s="11" t="s">
        <v>1</v>
      </c>
      <c r="I457" s="12" t="s">
        <v>3479</v>
      </c>
      <c r="J457" s="14">
        <v>3169001</v>
      </c>
      <c r="K457" s="11" t="s">
        <v>2614</v>
      </c>
      <c r="L457" s="11">
        <v>82891666</v>
      </c>
      <c r="M457" s="13">
        <v>44579</v>
      </c>
      <c r="N457" s="13">
        <v>44926</v>
      </c>
      <c r="O457" s="11" t="s">
        <v>3008</v>
      </c>
    </row>
    <row r="458" spans="1:15" ht="53.25" customHeight="1" x14ac:dyDescent="0.25">
      <c r="A458" s="10">
        <v>475</v>
      </c>
      <c r="B458" s="11" t="s">
        <v>511</v>
      </c>
      <c r="C458" s="11" t="s">
        <v>91</v>
      </c>
      <c r="D458" s="11" t="s">
        <v>13</v>
      </c>
      <c r="E458" s="11" t="s">
        <v>27</v>
      </c>
      <c r="F458" s="11" t="s">
        <v>30</v>
      </c>
      <c r="G458" s="15" t="s">
        <v>1687</v>
      </c>
      <c r="H458" s="11" t="s">
        <v>1</v>
      </c>
      <c r="I458" s="12" t="s">
        <v>3480</v>
      </c>
      <c r="J458" s="14">
        <v>3169001</v>
      </c>
      <c r="K458" s="11" t="s">
        <v>2615</v>
      </c>
      <c r="L458" s="11">
        <v>57222000</v>
      </c>
      <c r="M458" s="13">
        <v>44579</v>
      </c>
      <c r="N458" s="13">
        <v>44912</v>
      </c>
      <c r="O458" s="11" t="s">
        <v>3018</v>
      </c>
    </row>
    <row r="459" spans="1:15" ht="53.25" customHeight="1" x14ac:dyDescent="0.25">
      <c r="A459" s="10">
        <v>476</v>
      </c>
      <c r="B459" s="11" t="s">
        <v>935</v>
      </c>
      <c r="C459" s="11" t="s">
        <v>91</v>
      </c>
      <c r="D459" s="11" t="s">
        <v>13</v>
      </c>
      <c r="E459" s="11" t="s">
        <v>562</v>
      </c>
      <c r="F459" s="11" t="s">
        <v>1492</v>
      </c>
      <c r="G459" s="15" t="s">
        <v>1674</v>
      </c>
      <c r="H459" s="11" t="s">
        <v>1</v>
      </c>
      <c r="I459" s="12" t="s">
        <v>3481</v>
      </c>
      <c r="J459" s="14">
        <v>3169001</v>
      </c>
      <c r="K459" s="11" t="s">
        <v>2616</v>
      </c>
      <c r="L459" s="11">
        <v>72772000</v>
      </c>
      <c r="M459" s="13">
        <v>44579</v>
      </c>
      <c r="N459" s="13">
        <v>44926</v>
      </c>
      <c r="O459" s="11" t="s">
        <v>3012</v>
      </c>
    </row>
    <row r="460" spans="1:15" ht="53.25" customHeight="1" x14ac:dyDescent="0.25">
      <c r="A460" s="10">
        <v>477</v>
      </c>
      <c r="B460" s="11" t="s">
        <v>59</v>
      </c>
      <c r="C460" s="11" t="s">
        <v>19</v>
      </c>
      <c r="D460" s="11" t="s">
        <v>13</v>
      </c>
      <c r="E460" s="11" t="s">
        <v>27</v>
      </c>
      <c r="F460" s="11" t="s">
        <v>1483</v>
      </c>
      <c r="G460" s="15" t="s">
        <v>1484</v>
      </c>
      <c r="H460" s="11" t="s">
        <v>1</v>
      </c>
      <c r="I460" s="12" t="s">
        <v>3482</v>
      </c>
      <c r="J460" s="14">
        <v>3169001</v>
      </c>
      <c r="K460" s="11" t="s">
        <v>2617</v>
      </c>
      <c r="L460" s="11">
        <v>93759500</v>
      </c>
      <c r="M460" s="13">
        <v>44579</v>
      </c>
      <c r="N460" s="13">
        <v>44926</v>
      </c>
      <c r="O460" s="11" t="s">
        <v>3012</v>
      </c>
    </row>
    <row r="461" spans="1:15" ht="53.25" customHeight="1" x14ac:dyDescent="0.25">
      <c r="A461" s="10">
        <v>478</v>
      </c>
      <c r="B461" s="11" t="s">
        <v>936</v>
      </c>
      <c r="C461" s="11" t="s">
        <v>19</v>
      </c>
      <c r="D461" s="11" t="s">
        <v>1527</v>
      </c>
      <c r="E461" s="11" t="s">
        <v>562</v>
      </c>
      <c r="F461" s="11" t="s">
        <v>31</v>
      </c>
      <c r="G461" s="15" t="s">
        <v>1444</v>
      </c>
      <c r="H461" s="11" t="s">
        <v>1</v>
      </c>
      <c r="I461" s="12" t="s">
        <v>3483</v>
      </c>
      <c r="J461" s="14">
        <v>3169001</v>
      </c>
      <c r="K461" s="11" t="s">
        <v>2618</v>
      </c>
      <c r="L461" s="11">
        <v>54351000</v>
      </c>
      <c r="M461" s="13">
        <v>44581</v>
      </c>
      <c r="N461" s="13">
        <v>44914</v>
      </c>
      <c r="O461" s="11" t="s">
        <v>3018</v>
      </c>
    </row>
    <row r="462" spans="1:15" ht="53.25" customHeight="1" x14ac:dyDescent="0.25">
      <c r="A462" s="10">
        <v>479</v>
      </c>
      <c r="B462" s="11" t="s">
        <v>353</v>
      </c>
      <c r="C462" s="11" t="s">
        <v>19</v>
      </c>
      <c r="D462" s="11" t="s">
        <v>13</v>
      </c>
      <c r="E462" s="11" t="s">
        <v>27</v>
      </c>
      <c r="F462" s="11" t="s">
        <v>99</v>
      </c>
      <c r="G462" s="15" t="s">
        <v>1688</v>
      </c>
      <c r="H462" s="11" t="s">
        <v>1</v>
      </c>
      <c r="I462" s="12" t="s">
        <v>3484</v>
      </c>
      <c r="J462" s="14">
        <v>3169001</v>
      </c>
      <c r="K462" s="11" t="s">
        <v>2619</v>
      </c>
      <c r="L462" s="11">
        <v>36683333</v>
      </c>
      <c r="M462" s="13">
        <v>44579</v>
      </c>
      <c r="N462" s="13">
        <v>44926</v>
      </c>
      <c r="O462" s="11" t="s">
        <v>3009</v>
      </c>
    </row>
    <row r="463" spans="1:15" ht="53.25" customHeight="1" x14ac:dyDescent="0.25">
      <c r="A463" s="10">
        <v>480</v>
      </c>
      <c r="B463" s="11" t="s">
        <v>937</v>
      </c>
      <c r="C463" s="11" t="s">
        <v>19</v>
      </c>
      <c r="D463" s="11" t="s">
        <v>1527</v>
      </c>
      <c r="E463" s="11" t="s">
        <v>562</v>
      </c>
      <c r="F463" s="11" t="s">
        <v>126</v>
      </c>
      <c r="G463" s="15" t="s">
        <v>1689</v>
      </c>
      <c r="H463" s="11" t="s">
        <v>1</v>
      </c>
      <c r="I463" s="12" t="s">
        <v>3485</v>
      </c>
      <c r="J463" s="14">
        <v>3169001</v>
      </c>
      <c r="K463" s="11" t="s">
        <v>2620</v>
      </c>
      <c r="L463" s="11">
        <v>36683333</v>
      </c>
      <c r="M463" s="13">
        <v>44579</v>
      </c>
      <c r="N463" s="13">
        <v>44926</v>
      </c>
      <c r="O463" s="11" t="s">
        <v>3009</v>
      </c>
    </row>
    <row r="464" spans="1:15" ht="53.25" customHeight="1" x14ac:dyDescent="0.25">
      <c r="A464" s="10">
        <v>481</v>
      </c>
      <c r="B464" s="11" t="s">
        <v>938</v>
      </c>
      <c r="C464" s="11" t="s">
        <v>19</v>
      </c>
      <c r="D464" s="11" t="s">
        <v>1527</v>
      </c>
      <c r="E464" s="11" t="s">
        <v>562</v>
      </c>
      <c r="F464" s="11" t="s">
        <v>1690</v>
      </c>
      <c r="G464" s="15" t="s">
        <v>1691</v>
      </c>
      <c r="H464" s="11" t="s">
        <v>1</v>
      </c>
      <c r="I464" s="12" t="s">
        <v>3486</v>
      </c>
      <c r="J464" s="14">
        <v>3169001</v>
      </c>
      <c r="K464" s="11" t="s">
        <v>2621</v>
      </c>
      <c r="L464" s="11">
        <v>36684000</v>
      </c>
      <c r="M464" s="13">
        <v>44579</v>
      </c>
      <c r="N464" s="13">
        <v>44926</v>
      </c>
      <c r="O464" s="11" t="s">
        <v>3009</v>
      </c>
    </row>
    <row r="465" spans="1:15" ht="53.25" customHeight="1" x14ac:dyDescent="0.25">
      <c r="A465" s="10">
        <v>482</v>
      </c>
      <c r="B465" s="11" t="s">
        <v>810</v>
      </c>
      <c r="C465" s="11" t="s">
        <v>91</v>
      </c>
      <c r="D465" s="11" t="s">
        <v>13</v>
      </c>
      <c r="E465" s="11" t="s">
        <v>559</v>
      </c>
      <c r="F465" s="11" t="s">
        <v>1250</v>
      </c>
      <c r="G465" s="15" t="s">
        <v>1692</v>
      </c>
      <c r="H465" s="11" t="s">
        <v>1</v>
      </c>
      <c r="I465" s="12" t="s">
        <v>3487</v>
      </c>
      <c r="J465" s="14">
        <v>3169001</v>
      </c>
      <c r="K465" s="11" t="s">
        <v>2622</v>
      </c>
      <c r="L465" s="11">
        <v>28400000</v>
      </c>
      <c r="M465" s="13">
        <v>44580</v>
      </c>
      <c r="N465" s="13">
        <v>44926</v>
      </c>
      <c r="O465" s="11" t="s">
        <v>3009</v>
      </c>
    </row>
    <row r="466" spans="1:15" ht="53.25" customHeight="1" x14ac:dyDescent="0.25">
      <c r="A466" s="10">
        <v>483</v>
      </c>
      <c r="B466" s="11" t="s">
        <v>358</v>
      </c>
      <c r="C466" s="11" t="s">
        <v>19</v>
      </c>
      <c r="D466" s="11" t="s">
        <v>13</v>
      </c>
      <c r="E466" s="11" t="s">
        <v>27</v>
      </c>
      <c r="F466" s="11" t="s">
        <v>126</v>
      </c>
      <c r="G466" s="15" t="s">
        <v>1692</v>
      </c>
      <c r="H466" s="11" t="s">
        <v>1</v>
      </c>
      <c r="I466" s="12" t="s">
        <v>3488</v>
      </c>
      <c r="J466" s="14">
        <v>3169001</v>
      </c>
      <c r="K466" s="11" t="s">
        <v>2623</v>
      </c>
      <c r="L466" s="11">
        <v>28400000</v>
      </c>
      <c r="M466" s="13">
        <v>44580</v>
      </c>
      <c r="N466" s="13">
        <v>44926</v>
      </c>
      <c r="O466" s="11" t="s">
        <v>3009</v>
      </c>
    </row>
    <row r="467" spans="1:15" ht="53.25" customHeight="1" x14ac:dyDescent="0.25">
      <c r="A467" s="10">
        <v>484</v>
      </c>
      <c r="B467" s="11" t="s">
        <v>352</v>
      </c>
      <c r="C467" s="11" t="s">
        <v>91</v>
      </c>
      <c r="D467" s="11" t="s">
        <v>13</v>
      </c>
      <c r="E467" s="11" t="s">
        <v>27</v>
      </c>
      <c r="F467" s="11" t="s">
        <v>126</v>
      </c>
      <c r="G467" s="15" t="s">
        <v>1693</v>
      </c>
      <c r="H467" s="11" t="s">
        <v>1</v>
      </c>
      <c r="I467" s="12" t="s">
        <v>3489</v>
      </c>
      <c r="J467" s="14">
        <v>3169001</v>
      </c>
      <c r="K467" s="11" t="s">
        <v>2624</v>
      </c>
      <c r="L467" s="11">
        <v>28400000</v>
      </c>
      <c r="M467" s="13">
        <v>44580</v>
      </c>
      <c r="N467" s="13">
        <v>44926</v>
      </c>
      <c r="O467" s="11" t="s">
        <v>3009</v>
      </c>
    </row>
    <row r="468" spans="1:15" ht="53.25" customHeight="1" x14ac:dyDescent="0.25">
      <c r="A468" s="10">
        <v>485</v>
      </c>
      <c r="B468" s="11" t="s">
        <v>636</v>
      </c>
      <c r="C468" s="11" t="s">
        <v>91</v>
      </c>
      <c r="D468" s="11" t="s">
        <v>13</v>
      </c>
      <c r="E468" s="11" t="s">
        <v>562</v>
      </c>
      <c r="F468" s="11" t="s">
        <v>1504</v>
      </c>
      <c r="G468" s="15" t="s">
        <v>1634</v>
      </c>
      <c r="H468" s="11" t="s">
        <v>1</v>
      </c>
      <c r="I468" s="12" t="s">
        <v>3490</v>
      </c>
      <c r="J468" s="14">
        <v>3169001</v>
      </c>
      <c r="K468" s="11" t="s">
        <v>2625</v>
      </c>
      <c r="L468" s="11">
        <v>56650000</v>
      </c>
      <c r="M468" s="13">
        <v>44579</v>
      </c>
      <c r="N468" s="13">
        <v>44912</v>
      </c>
      <c r="O468" s="11" t="s">
        <v>3011</v>
      </c>
    </row>
    <row r="469" spans="1:15" ht="53.25" customHeight="1" x14ac:dyDescent="0.25">
      <c r="A469" s="10">
        <v>486</v>
      </c>
      <c r="B469" s="11" t="s">
        <v>824</v>
      </c>
      <c r="C469" s="11" t="s">
        <v>91</v>
      </c>
      <c r="D469" s="11" t="s">
        <v>13</v>
      </c>
      <c r="E469" s="11" t="s">
        <v>559</v>
      </c>
      <c r="F469" s="11" t="s">
        <v>1694</v>
      </c>
      <c r="G469" s="15" t="s">
        <v>1695</v>
      </c>
      <c r="H469" s="11" t="s">
        <v>1</v>
      </c>
      <c r="I469" s="12" t="s">
        <v>3491</v>
      </c>
      <c r="J469" s="14">
        <v>3169001</v>
      </c>
      <c r="K469" s="11" t="s">
        <v>2626</v>
      </c>
      <c r="L469" s="11">
        <v>71698000</v>
      </c>
      <c r="M469" s="13">
        <v>44582</v>
      </c>
      <c r="N469" s="13">
        <v>44926</v>
      </c>
      <c r="O469" s="11" t="s">
        <v>3021</v>
      </c>
    </row>
    <row r="470" spans="1:15" ht="53.25" customHeight="1" x14ac:dyDescent="0.25">
      <c r="A470" s="10">
        <v>487</v>
      </c>
      <c r="B470" s="11" t="s">
        <v>778</v>
      </c>
      <c r="C470" s="11" t="s">
        <v>91</v>
      </c>
      <c r="D470" s="11" t="s">
        <v>13</v>
      </c>
      <c r="E470" s="11" t="s">
        <v>559</v>
      </c>
      <c r="F470" s="11" t="s">
        <v>1696</v>
      </c>
      <c r="G470" s="15" t="s">
        <v>1697</v>
      </c>
      <c r="H470" s="11" t="s">
        <v>1</v>
      </c>
      <c r="I470" s="12" t="s">
        <v>3492</v>
      </c>
      <c r="J470" s="14">
        <v>3169001</v>
      </c>
      <c r="K470" s="11" t="s">
        <v>2627</v>
      </c>
      <c r="L470" s="11">
        <v>69608000</v>
      </c>
      <c r="M470" s="13">
        <v>44579</v>
      </c>
      <c r="N470" s="13">
        <v>44912</v>
      </c>
      <c r="O470" s="11" t="s">
        <v>3018</v>
      </c>
    </row>
    <row r="471" spans="1:15" ht="53.25" customHeight="1" x14ac:dyDescent="0.25">
      <c r="A471" s="10">
        <v>488</v>
      </c>
      <c r="B471" s="11" t="s">
        <v>819</v>
      </c>
      <c r="C471" s="11" t="s">
        <v>91</v>
      </c>
      <c r="D471" s="11" t="s">
        <v>13</v>
      </c>
      <c r="E471" s="11" t="s">
        <v>559</v>
      </c>
      <c r="F471" s="11" t="s">
        <v>31</v>
      </c>
      <c r="G471" s="15" t="s">
        <v>1499</v>
      </c>
      <c r="H471" s="11" t="s">
        <v>1</v>
      </c>
      <c r="I471" s="12" t="s">
        <v>3493</v>
      </c>
      <c r="J471" s="14">
        <v>3169001</v>
      </c>
      <c r="K471" s="11" t="s">
        <v>2628</v>
      </c>
      <c r="L471" s="11">
        <v>54351000</v>
      </c>
      <c r="M471" s="13">
        <v>44579</v>
      </c>
      <c r="N471" s="13">
        <v>44912</v>
      </c>
      <c r="O471" s="11" t="s">
        <v>3018</v>
      </c>
    </row>
    <row r="472" spans="1:15" ht="53.25" customHeight="1" x14ac:dyDescent="0.25">
      <c r="A472" s="10">
        <v>489</v>
      </c>
      <c r="B472" s="11" t="s">
        <v>939</v>
      </c>
      <c r="C472" s="11" t="s">
        <v>19</v>
      </c>
      <c r="D472" s="11" t="s">
        <v>501</v>
      </c>
      <c r="E472" s="11" t="s">
        <v>114</v>
      </c>
      <c r="F472" s="11" t="s">
        <v>1698</v>
      </c>
      <c r="G472" s="15" t="s">
        <v>1699</v>
      </c>
      <c r="H472" s="11" t="s">
        <v>1</v>
      </c>
      <c r="I472" s="12" t="s">
        <v>3494</v>
      </c>
      <c r="J472" s="14">
        <v>3169001</v>
      </c>
      <c r="K472" s="11" t="s">
        <v>2629</v>
      </c>
      <c r="L472" s="11">
        <v>58638500</v>
      </c>
      <c r="M472" s="13">
        <v>44580</v>
      </c>
      <c r="N472" s="13">
        <v>44926</v>
      </c>
      <c r="O472" s="11" t="s">
        <v>3013</v>
      </c>
    </row>
    <row r="473" spans="1:15" ht="53.25" customHeight="1" x14ac:dyDescent="0.25">
      <c r="A473" s="10">
        <v>490</v>
      </c>
      <c r="B473" s="11" t="s">
        <v>227</v>
      </c>
      <c r="C473" s="11" t="s">
        <v>19</v>
      </c>
      <c r="D473" s="11" t="s">
        <v>13</v>
      </c>
      <c r="E473" s="11" t="s">
        <v>27</v>
      </c>
      <c r="F473" s="11" t="s">
        <v>117</v>
      </c>
      <c r="G473" s="15" t="s">
        <v>1700</v>
      </c>
      <c r="H473" s="11" t="s">
        <v>1</v>
      </c>
      <c r="I473" s="12" t="s">
        <v>3495</v>
      </c>
      <c r="J473" s="14">
        <v>3169001</v>
      </c>
      <c r="K473" s="11" t="s">
        <v>2630</v>
      </c>
      <c r="L473" s="11">
        <v>63019000</v>
      </c>
      <c r="M473" s="13">
        <v>44579</v>
      </c>
      <c r="N473" s="13">
        <v>44912</v>
      </c>
      <c r="O473" s="11" t="s">
        <v>3018</v>
      </c>
    </row>
    <row r="474" spans="1:15" ht="53.25" customHeight="1" x14ac:dyDescent="0.25">
      <c r="A474" s="10">
        <v>491</v>
      </c>
      <c r="B474" s="11" t="s">
        <v>421</v>
      </c>
      <c r="C474" s="11" t="s">
        <v>19</v>
      </c>
      <c r="D474" s="11" t="s">
        <v>13</v>
      </c>
      <c r="E474" s="11" t="s">
        <v>27</v>
      </c>
      <c r="F474" s="11" t="s">
        <v>1701</v>
      </c>
      <c r="G474" s="15" t="s">
        <v>1671</v>
      </c>
      <c r="H474" s="11" t="s">
        <v>1</v>
      </c>
      <c r="I474" s="12" t="s">
        <v>3496</v>
      </c>
      <c r="J474" s="14">
        <v>3169001</v>
      </c>
      <c r="K474" s="11" t="s">
        <v>2631</v>
      </c>
      <c r="L474" s="11">
        <v>39600000</v>
      </c>
      <c r="M474" s="13">
        <v>44579</v>
      </c>
      <c r="N474" s="13">
        <v>44912</v>
      </c>
      <c r="O474" s="11" t="s">
        <v>3018</v>
      </c>
    </row>
    <row r="475" spans="1:15" ht="53.25" customHeight="1" x14ac:dyDescent="0.25">
      <c r="A475" s="10">
        <v>492</v>
      </c>
      <c r="B475" s="11" t="s">
        <v>398</v>
      </c>
      <c r="C475" s="11" t="s">
        <v>19</v>
      </c>
      <c r="D475" s="11" t="s">
        <v>94</v>
      </c>
      <c r="E475" s="11" t="s">
        <v>95</v>
      </c>
      <c r="F475" s="11" t="s">
        <v>491</v>
      </c>
      <c r="G475" s="15" t="s">
        <v>1412</v>
      </c>
      <c r="H475" s="11" t="s">
        <v>1</v>
      </c>
      <c r="I475" s="12" t="s">
        <v>3497</v>
      </c>
      <c r="J475" s="14">
        <v>3169001</v>
      </c>
      <c r="K475" s="11" t="s">
        <v>2632</v>
      </c>
      <c r="L475" s="11">
        <v>63811000</v>
      </c>
      <c r="M475" s="13">
        <v>44579</v>
      </c>
      <c r="N475" s="13">
        <v>44912</v>
      </c>
      <c r="O475" s="11" t="s">
        <v>3018</v>
      </c>
    </row>
    <row r="476" spans="1:15" ht="53.25" customHeight="1" x14ac:dyDescent="0.25">
      <c r="A476" s="10">
        <v>493</v>
      </c>
      <c r="B476" s="11" t="s">
        <v>218</v>
      </c>
      <c r="C476" s="11" t="s">
        <v>91</v>
      </c>
      <c r="D476" s="11" t="s">
        <v>13</v>
      </c>
      <c r="E476" s="11" t="s">
        <v>27</v>
      </c>
      <c r="F476" s="11" t="s">
        <v>219</v>
      </c>
      <c r="G476" s="15" t="s">
        <v>1702</v>
      </c>
      <c r="H476" s="11" t="s">
        <v>1</v>
      </c>
      <c r="I476" s="12" t="s">
        <v>3498</v>
      </c>
      <c r="J476" s="14">
        <v>3169001</v>
      </c>
      <c r="K476" s="11" t="s">
        <v>2633</v>
      </c>
      <c r="L476" s="11">
        <v>63019000</v>
      </c>
      <c r="M476" s="13">
        <v>44579</v>
      </c>
      <c r="N476" s="13">
        <v>44912</v>
      </c>
      <c r="O476" s="11" t="s">
        <v>3018</v>
      </c>
    </row>
    <row r="477" spans="1:15" ht="53.25" customHeight="1" x14ac:dyDescent="0.25">
      <c r="A477" s="10">
        <v>494</v>
      </c>
      <c r="B477" s="11" t="s">
        <v>540</v>
      </c>
      <c r="C477" s="11" t="s">
        <v>91</v>
      </c>
      <c r="D477" s="11" t="s">
        <v>120</v>
      </c>
      <c r="E477" s="11" t="s">
        <v>566</v>
      </c>
      <c r="F477" s="11" t="s">
        <v>30</v>
      </c>
      <c r="G477" s="15" t="s">
        <v>1703</v>
      </c>
      <c r="H477" s="11" t="s">
        <v>1</v>
      </c>
      <c r="I477" s="12" t="s">
        <v>3499</v>
      </c>
      <c r="J477" s="14">
        <v>3169001</v>
      </c>
      <c r="K477" s="11" t="s">
        <v>2634</v>
      </c>
      <c r="L477" s="11">
        <v>63019000</v>
      </c>
      <c r="M477" s="13">
        <v>44579</v>
      </c>
      <c r="N477" s="13">
        <v>44912</v>
      </c>
      <c r="O477" s="11" t="s">
        <v>3018</v>
      </c>
    </row>
    <row r="478" spans="1:15" ht="53.25" customHeight="1" x14ac:dyDescent="0.25">
      <c r="A478" s="10">
        <v>495</v>
      </c>
      <c r="B478" s="11" t="s">
        <v>416</v>
      </c>
      <c r="C478" s="11" t="s">
        <v>91</v>
      </c>
      <c r="D478" s="11" t="s">
        <v>13</v>
      </c>
      <c r="E478" s="11" t="s">
        <v>27</v>
      </c>
      <c r="F478" s="11" t="s">
        <v>30</v>
      </c>
      <c r="G478" s="15" t="s">
        <v>1704</v>
      </c>
      <c r="H478" s="11" t="s">
        <v>1</v>
      </c>
      <c r="I478" s="12" t="s">
        <v>3500</v>
      </c>
      <c r="J478" s="14">
        <v>3169001</v>
      </c>
      <c r="K478" s="11" t="s">
        <v>2635</v>
      </c>
      <c r="L478" s="11">
        <v>63019000</v>
      </c>
      <c r="M478" s="13">
        <v>44579</v>
      </c>
      <c r="N478" s="13">
        <v>44912</v>
      </c>
      <c r="O478" s="11" t="s">
        <v>3018</v>
      </c>
    </row>
    <row r="479" spans="1:15" ht="53.25" customHeight="1" x14ac:dyDescent="0.25">
      <c r="A479" s="10">
        <v>497</v>
      </c>
      <c r="B479" s="11" t="s">
        <v>293</v>
      </c>
      <c r="C479" s="11" t="s">
        <v>19</v>
      </c>
      <c r="D479" s="11" t="s">
        <v>13</v>
      </c>
      <c r="E479" s="11" t="s">
        <v>27</v>
      </c>
      <c r="F479" s="11" t="s">
        <v>106</v>
      </c>
      <c r="G479" s="15" t="s">
        <v>1705</v>
      </c>
      <c r="H479" s="11" t="s">
        <v>1</v>
      </c>
      <c r="I479" s="12" t="s">
        <v>3501</v>
      </c>
      <c r="J479" s="14">
        <v>3169001</v>
      </c>
      <c r="K479" s="11" t="s">
        <v>2636</v>
      </c>
      <c r="L479" s="11">
        <v>76992500</v>
      </c>
      <c r="M479" s="13">
        <v>44580</v>
      </c>
      <c r="N479" s="13">
        <v>44926</v>
      </c>
      <c r="O479" s="11" t="s">
        <v>3010</v>
      </c>
    </row>
    <row r="480" spans="1:15" ht="53.25" customHeight="1" x14ac:dyDescent="0.25">
      <c r="A480" s="10">
        <v>498</v>
      </c>
      <c r="B480" s="11" t="s">
        <v>940</v>
      </c>
      <c r="C480" s="11" t="s">
        <v>19</v>
      </c>
      <c r="D480" s="11" t="s">
        <v>13</v>
      </c>
      <c r="E480" s="11" t="s">
        <v>463</v>
      </c>
      <c r="F480" s="11" t="s">
        <v>1706</v>
      </c>
      <c r="G480" s="15" t="s">
        <v>1707</v>
      </c>
      <c r="H480" s="11" t="s">
        <v>1</v>
      </c>
      <c r="I480" s="12" t="s">
        <v>3502</v>
      </c>
      <c r="J480" s="14">
        <v>3169001</v>
      </c>
      <c r="K480" s="11" t="s">
        <v>2637</v>
      </c>
      <c r="L480" s="11">
        <v>76769333</v>
      </c>
      <c r="M480" s="13">
        <v>44581</v>
      </c>
      <c r="N480" s="13">
        <v>44926</v>
      </c>
      <c r="O480" s="11" t="s">
        <v>3010</v>
      </c>
    </row>
    <row r="481" spans="1:15" ht="53.25" customHeight="1" x14ac:dyDescent="0.25">
      <c r="A481" s="10">
        <v>499</v>
      </c>
      <c r="B481" s="11" t="s">
        <v>941</v>
      </c>
      <c r="C481" s="11" t="s">
        <v>19</v>
      </c>
      <c r="D481" s="11" t="s">
        <v>1527</v>
      </c>
      <c r="E481" s="11" t="s">
        <v>562</v>
      </c>
      <c r="F481" s="11" t="s">
        <v>117</v>
      </c>
      <c r="G481" s="15" t="s">
        <v>1708</v>
      </c>
      <c r="H481" s="11" t="s">
        <v>1</v>
      </c>
      <c r="I481" s="12" t="s">
        <v>3503</v>
      </c>
      <c r="J481" s="14">
        <v>3169001</v>
      </c>
      <c r="K481" s="11" t="s">
        <v>2638</v>
      </c>
      <c r="L481" s="11">
        <v>65360000</v>
      </c>
      <c r="M481" s="13">
        <v>44580</v>
      </c>
      <c r="N481" s="13">
        <v>44926</v>
      </c>
      <c r="O481" s="11" t="s">
        <v>3010</v>
      </c>
    </row>
    <row r="482" spans="1:15" ht="53.25" customHeight="1" x14ac:dyDescent="0.25">
      <c r="A482" s="10">
        <v>500</v>
      </c>
      <c r="B482" s="11" t="s">
        <v>942</v>
      </c>
      <c r="C482" s="11" t="s">
        <v>19</v>
      </c>
      <c r="D482" s="11" t="s">
        <v>1527</v>
      </c>
      <c r="E482" s="11" t="s">
        <v>562</v>
      </c>
      <c r="F482" s="11" t="s">
        <v>1709</v>
      </c>
      <c r="G482" s="15" t="s">
        <v>1710</v>
      </c>
      <c r="H482" s="11" t="s">
        <v>1</v>
      </c>
      <c r="I482" s="12" t="s">
        <v>3504</v>
      </c>
      <c r="J482" s="14">
        <v>3169001</v>
      </c>
      <c r="K482" s="11" t="s">
        <v>2639</v>
      </c>
      <c r="L482" s="11">
        <v>100333333</v>
      </c>
      <c r="M482" s="13">
        <v>44580</v>
      </c>
      <c r="N482" s="13">
        <v>44926</v>
      </c>
      <c r="O482" s="11" t="s">
        <v>3010</v>
      </c>
    </row>
    <row r="483" spans="1:15" ht="53.25" customHeight="1" x14ac:dyDescent="0.25">
      <c r="A483" s="10">
        <v>501</v>
      </c>
      <c r="B483" s="11" t="s">
        <v>744</v>
      </c>
      <c r="C483" s="11" t="s">
        <v>91</v>
      </c>
      <c r="D483" s="11" t="s">
        <v>562</v>
      </c>
      <c r="E483" s="11" t="s">
        <v>562</v>
      </c>
      <c r="F483" s="11" t="s">
        <v>1250</v>
      </c>
      <c r="G483" s="15" t="s">
        <v>1711</v>
      </c>
      <c r="H483" s="11" t="s">
        <v>1</v>
      </c>
      <c r="I483" s="12" t="s">
        <v>3505</v>
      </c>
      <c r="J483" s="14">
        <v>3169001</v>
      </c>
      <c r="K483" s="11" t="s">
        <v>2640</v>
      </c>
      <c r="L483" s="11">
        <v>69608000</v>
      </c>
      <c r="M483" s="13">
        <v>44580</v>
      </c>
      <c r="N483" s="13">
        <v>44913</v>
      </c>
      <c r="O483" s="11" t="s">
        <v>3017</v>
      </c>
    </row>
    <row r="484" spans="1:15" ht="53.25" customHeight="1" x14ac:dyDescent="0.25">
      <c r="A484" s="10">
        <v>502</v>
      </c>
      <c r="B484" s="11" t="s">
        <v>943</v>
      </c>
      <c r="C484" s="11" t="s">
        <v>19</v>
      </c>
      <c r="D484" s="11" t="s">
        <v>102</v>
      </c>
      <c r="E484" s="11" t="s">
        <v>466</v>
      </c>
      <c r="F484" s="11" t="s">
        <v>1712</v>
      </c>
      <c r="G484" s="15" t="s">
        <v>1713</v>
      </c>
      <c r="H484" s="11" t="s">
        <v>1</v>
      </c>
      <c r="I484" s="12" t="s">
        <v>3506</v>
      </c>
      <c r="J484" s="14">
        <v>3169001</v>
      </c>
      <c r="K484" s="11" t="s">
        <v>2641</v>
      </c>
      <c r="L484" s="11">
        <v>93936000</v>
      </c>
      <c r="M484" s="13">
        <v>44580</v>
      </c>
      <c r="N484" s="13">
        <v>44926</v>
      </c>
      <c r="O484" s="11" t="s">
        <v>3017</v>
      </c>
    </row>
    <row r="485" spans="1:15" ht="53.25" customHeight="1" x14ac:dyDescent="0.25">
      <c r="A485" s="10">
        <v>503</v>
      </c>
      <c r="B485" s="11" t="s">
        <v>780</v>
      </c>
      <c r="C485" s="11" t="s">
        <v>91</v>
      </c>
      <c r="D485" s="11" t="s">
        <v>13</v>
      </c>
      <c r="E485" s="11" t="s">
        <v>559</v>
      </c>
      <c r="F485" s="11" t="s">
        <v>30</v>
      </c>
      <c r="G485" s="15" t="s">
        <v>1714</v>
      </c>
      <c r="H485" s="11" t="s">
        <v>1</v>
      </c>
      <c r="I485" s="12" t="s">
        <v>3507</v>
      </c>
      <c r="J485" s="14">
        <v>3169001</v>
      </c>
      <c r="K485" s="11" t="s">
        <v>2642</v>
      </c>
      <c r="L485" s="11">
        <v>75198500</v>
      </c>
      <c r="M485" s="13">
        <v>44581</v>
      </c>
      <c r="N485" s="13">
        <v>44926</v>
      </c>
      <c r="O485" s="11" t="s">
        <v>3012</v>
      </c>
    </row>
    <row r="486" spans="1:15" ht="53.25" customHeight="1" x14ac:dyDescent="0.25">
      <c r="A486" s="10">
        <v>504</v>
      </c>
      <c r="B486" s="11" t="s">
        <v>212</v>
      </c>
      <c r="C486" s="11" t="s">
        <v>91</v>
      </c>
      <c r="D486" s="11" t="s">
        <v>14</v>
      </c>
      <c r="E486" s="11" t="s">
        <v>114</v>
      </c>
      <c r="F486" s="11" t="s">
        <v>1715</v>
      </c>
      <c r="G486" s="15" t="s">
        <v>1253</v>
      </c>
      <c r="H486" s="11" t="s">
        <v>1</v>
      </c>
      <c r="I486" s="12" t="s">
        <v>3508</v>
      </c>
      <c r="J486" s="14">
        <v>3169001</v>
      </c>
      <c r="K486" s="11" t="s">
        <v>2643</v>
      </c>
      <c r="L486" s="11">
        <v>72772000</v>
      </c>
      <c r="M486" s="13">
        <v>44581</v>
      </c>
      <c r="N486" s="13">
        <v>44926</v>
      </c>
      <c r="O486" s="11" t="s">
        <v>3012</v>
      </c>
    </row>
    <row r="487" spans="1:15" ht="53.25" customHeight="1" x14ac:dyDescent="0.25">
      <c r="A487" s="10">
        <v>505</v>
      </c>
      <c r="B487" s="11" t="s">
        <v>627</v>
      </c>
      <c r="C487" s="11" t="s">
        <v>91</v>
      </c>
      <c r="D487" s="11" t="s">
        <v>13</v>
      </c>
      <c r="E487" s="11" t="s">
        <v>562</v>
      </c>
      <c r="F487" s="11" t="s">
        <v>1144</v>
      </c>
      <c r="G487" s="15" t="s">
        <v>1716</v>
      </c>
      <c r="H487" s="11" t="s">
        <v>1</v>
      </c>
      <c r="I487" s="12" t="s">
        <v>3509</v>
      </c>
      <c r="J487" s="14">
        <v>3169001</v>
      </c>
      <c r="K487" s="11" t="s">
        <v>2644</v>
      </c>
      <c r="L487" s="11">
        <v>72772000</v>
      </c>
      <c r="M487" s="13">
        <v>44581</v>
      </c>
      <c r="N487" s="13">
        <v>44926</v>
      </c>
      <c r="O487" s="11" t="s">
        <v>3012</v>
      </c>
    </row>
    <row r="488" spans="1:15" ht="53.25" customHeight="1" x14ac:dyDescent="0.25">
      <c r="A488" s="10">
        <v>506</v>
      </c>
      <c r="B488" s="11" t="s">
        <v>944</v>
      </c>
      <c r="C488" s="11" t="s">
        <v>19</v>
      </c>
      <c r="D488" s="11" t="s">
        <v>1527</v>
      </c>
      <c r="E488" s="11" t="s">
        <v>562</v>
      </c>
      <c r="F488" s="11" t="s">
        <v>117</v>
      </c>
      <c r="G488" s="15" t="s">
        <v>1717</v>
      </c>
      <c r="H488" s="11" t="s">
        <v>1</v>
      </c>
      <c r="I488" s="12" t="s">
        <v>3510</v>
      </c>
      <c r="J488" s="14">
        <v>3169001</v>
      </c>
      <c r="K488" s="11" t="s">
        <v>2645</v>
      </c>
      <c r="L488" s="11">
        <v>34500000</v>
      </c>
      <c r="M488" s="13">
        <v>44580</v>
      </c>
      <c r="N488" s="13">
        <v>44926</v>
      </c>
      <c r="O488" s="11" t="s">
        <v>3023</v>
      </c>
    </row>
    <row r="489" spans="1:15" ht="53.25" customHeight="1" x14ac:dyDescent="0.25">
      <c r="A489" s="10">
        <v>507</v>
      </c>
      <c r="B489" s="11" t="s">
        <v>503</v>
      </c>
      <c r="C489" s="11" t="s">
        <v>91</v>
      </c>
      <c r="D489" s="11" t="s">
        <v>13</v>
      </c>
      <c r="E489" s="11" t="s">
        <v>27</v>
      </c>
      <c r="F489" s="11" t="s">
        <v>1718</v>
      </c>
      <c r="G489" s="15" t="s">
        <v>1719</v>
      </c>
      <c r="H489" s="11" t="s">
        <v>1</v>
      </c>
      <c r="I489" s="12" t="s">
        <v>3511</v>
      </c>
      <c r="J489" s="14">
        <v>3169001</v>
      </c>
      <c r="K489" s="11" t="s">
        <v>2646</v>
      </c>
      <c r="L489" s="11">
        <v>57336667</v>
      </c>
      <c r="M489" s="13">
        <v>44595</v>
      </c>
      <c r="N489" s="13">
        <v>44926</v>
      </c>
      <c r="O489" s="11" t="s">
        <v>3023</v>
      </c>
    </row>
    <row r="490" spans="1:15" ht="53.25" customHeight="1" x14ac:dyDescent="0.25">
      <c r="A490" s="10">
        <v>508</v>
      </c>
      <c r="B490" s="11" t="s">
        <v>945</v>
      </c>
      <c r="C490" s="11" t="s">
        <v>19</v>
      </c>
      <c r="D490" s="11" t="s">
        <v>1527</v>
      </c>
      <c r="E490" s="11" t="s">
        <v>562</v>
      </c>
      <c r="F490" s="11" t="s">
        <v>1720</v>
      </c>
      <c r="G490" s="15" t="s">
        <v>1721</v>
      </c>
      <c r="H490" s="11" t="s">
        <v>1</v>
      </c>
      <c r="I490" s="12" t="s">
        <v>3512</v>
      </c>
      <c r="J490" s="14">
        <v>3169001</v>
      </c>
      <c r="K490" s="11" t="s">
        <v>2647</v>
      </c>
      <c r="L490" s="11">
        <v>57336667</v>
      </c>
      <c r="M490" s="13">
        <v>44579</v>
      </c>
      <c r="N490" s="13">
        <v>44926</v>
      </c>
      <c r="O490" s="11" t="s">
        <v>3023</v>
      </c>
    </row>
    <row r="491" spans="1:15" ht="53.25" customHeight="1" x14ac:dyDescent="0.25">
      <c r="A491" s="10">
        <v>509</v>
      </c>
      <c r="B491" s="11" t="s">
        <v>946</v>
      </c>
      <c r="C491" s="11" t="s">
        <v>19</v>
      </c>
      <c r="D491" s="11" t="s">
        <v>13</v>
      </c>
      <c r="E491" s="11" t="s">
        <v>1722</v>
      </c>
      <c r="F491" s="11" t="s">
        <v>1723</v>
      </c>
      <c r="G491" s="15" t="s">
        <v>1724</v>
      </c>
      <c r="H491" s="11" t="s">
        <v>1</v>
      </c>
      <c r="I491" s="12" t="s">
        <v>3513</v>
      </c>
      <c r="J491" s="14">
        <v>3169001</v>
      </c>
      <c r="K491" s="11" t="s">
        <v>2648</v>
      </c>
      <c r="L491" s="11">
        <v>57336667</v>
      </c>
      <c r="M491" s="13">
        <v>44588</v>
      </c>
      <c r="N491" s="13">
        <v>44926</v>
      </c>
      <c r="O491" s="11" t="s">
        <v>3023</v>
      </c>
    </row>
    <row r="492" spans="1:15" ht="53.25" customHeight="1" x14ac:dyDescent="0.25">
      <c r="A492" s="10">
        <v>510</v>
      </c>
      <c r="B492" s="11" t="s">
        <v>606</v>
      </c>
      <c r="C492" s="11" t="s">
        <v>91</v>
      </c>
      <c r="D492" s="11" t="s">
        <v>596</v>
      </c>
      <c r="E492" s="11" t="s">
        <v>597</v>
      </c>
      <c r="F492" s="11" t="s">
        <v>477</v>
      </c>
      <c r="G492" s="15" t="s">
        <v>1725</v>
      </c>
      <c r="H492" s="11" t="s">
        <v>1</v>
      </c>
      <c r="I492" s="12" t="s">
        <v>3514</v>
      </c>
      <c r="J492" s="14">
        <v>3169001</v>
      </c>
      <c r="K492" s="11" t="s">
        <v>2649</v>
      </c>
      <c r="L492" s="11">
        <v>127977500</v>
      </c>
      <c r="M492" s="13">
        <v>44589</v>
      </c>
      <c r="N492" s="13">
        <v>44926</v>
      </c>
      <c r="O492" s="11" t="s">
        <v>3023</v>
      </c>
    </row>
    <row r="493" spans="1:15" ht="53.25" customHeight="1" x14ac:dyDescent="0.25">
      <c r="A493" s="10">
        <v>511</v>
      </c>
      <c r="B493" s="11" t="s">
        <v>615</v>
      </c>
      <c r="C493" s="11" t="s">
        <v>91</v>
      </c>
      <c r="D493" s="11" t="s">
        <v>112</v>
      </c>
      <c r="E493" s="11" t="s">
        <v>640</v>
      </c>
      <c r="F493" s="11" t="s">
        <v>498</v>
      </c>
      <c r="G493" s="15" t="s">
        <v>1726</v>
      </c>
      <c r="H493" s="11" t="s">
        <v>1</v>
      </c>
      <c r="I493" s="12" t="s">
        <v>3515</v>
      </c>
      <c r="J493" s="14">
        <v>3169001</v>
      </c>
      <c r="K493" s="11" t="s">
        <v>2650</v>
      </c>
      <c r="L493" s="11">
        <v>60941667</v>
      </c>
      <c r="M493" s="13">
        <v>44589</v>
      </c>
      <c r="N493" s="13">
        <v>44926</v>
      </c>
      <c r="O493" s="11" t="s">
        <v>3023</v>
      </c>
    </row>
    <row r="494" spans="1:15" ht="53.25" customHeight="1" x14ac:dyDescent="0.25">
      <c r="A494" s="10">
        <v>512</v>
      </c>
      <c r="B494" s="11" t="s">
        <v>947</v>
      </c>
      <c r="C494" s="11" t="s">
        <v>19</v>
      </c>
      <c r="D494" s="11" t="s">
        <v>1527</v>
      </c>
      <c r="E494" s="11" t="s">
        <v>562</v>
      </c>
      <c r="F494" s="11" t="s">
        <v>1727</v>
      </c>
      <c r="G494" s="15" t="s">
        <v>1728</v>
      </c>
      <c r="H494" s="11" t="s">
        <v>1</v>
      </c>
      <c r="I494" s="12" t="s">
        <v>3516</v>
      </c>
      <c r="J494" s="14">
        <v>3169001</v>
      </c>
      <c r="K494" s="11" t="s">
        <v>2651</v>
      </c>
      <c r="L494" s="11">
        <v>89066667</v>
      </c>
      <c r="M494" s="13">
        <v>44589</v>
      </c>
      <c r="N494" s="13">
        <v>44926</v>
      </c>
      <c r="O494" s="11" t="s">
        <v>3023</v>
      </c>
    </row>
    <row r="495" spans="1:15" ht="53.25" customHeight="1" x14ac:dyDescent="0.25">
      <c r="A495" s="10">
        <v>513</v>
      </c>
      <c r="B495" s="11" t="s">
        <v>948</v>
      </c>
      <c r="C495" s="11" t="s">
        <v>19</v>
      </c>
      <c r="D495" s="11" t="s">
        <v>1527</v>
      </c>
      <c r="E495" s="11" t="s">
        <v>562</v>
      </c>
      <c r="F495" s="11" t="s">
        <v>1729</v>
      </c>
      <c r="G495" s="15" t="s">
        <v>1730</v>
      </c>
      <c r="H495" s="11" t="s">
        <v>1</v>
      </c>
      <c r="I495" s="12" t="s">
        <v>3517</v>
      </c>
      <c r="J495" s="14">
        <v>3169001</v>
      </c>
      <c r="K495" s="11" t="s">
        <v>2652</v>
      </c>
      <c r="L495" s="11">
        <v>60941667</v>
      </c>
      <c r="M495" s="13">
        <v>44589</v>
      </c>
      <c r="N495" s="13">
        <v>44926</v>
      </c>
      <c r="O495" s="11" t="s">
        <v>3023</v>
      </c>
    </row>
    <row r="496" spans="1:15" ht="53.25" customHeight="1" x14ac:dyDescent="0.25">
      <c r="A496" s="10">
        <v>514</v>
      </c>
      <c r="B496" s="11" t="s">
        <v>392</v>
      </c>
      <c r="C496" s="11" t="s">
        <v>91</v>
      </c>
      <c r="D496" s="11" t="s">
        <v>13</v>
      </c>
      <c r="E496" s="11" t="s">
        <v>27</v>
      </c>
      <c r="F496" s="11" t="s">
        <v>1307</v>
      </c>
      <c r="G496" s="15" t="s">
        <v>1731</v>
      </c>
      <c r="H496" s="11" t="s">
        <v>1</v>
      </c>
      <c r="I496" s="12" t="s">
        <v>3518</v>
      </c>
      <c r="J496" s="14">
        <v>3169001</v>
      </c>
      <c r="K496" s="11" t="s">
        <v>2653</v>
      </c>
      <c r="L496" s="11">
        <v>59225000</v>
      </c>
      <c r="M496" s="13">
        <v>44586</v>
      </c>
      <c r="N496" s="13">
        <v>44926</v>
      </c>
      <c r="O496" s="11" t="s">
        <v>3013</v>
      </c>
    </row>
    <row r="497" spans="1:15" ht="53.25" customHeight="1" x14ac:dyDescent="0.25">
      <c r="A497" s="10">
        <v>515</v>
      </c>
      <c r="B497" s="11" t="s">
        <v>418</v>
      </c>
      <c r="C497" s="11" t="s">
        <v>91</v>
      </c>
      <c r="D497" s="11" t="s">
        <v>13</v>
      </c>
      <c r="E497" s="11" t="s">
        <v>27</v>
      </c>
      <c r="F497" s="11" t="s">
        <v>472</v>
      </c>
      <c r="G497" s="15" t="s">
        <v>1184</v>
      </c>
      <c r="H497" s="11" t="s">
        <v>1</v>
      </c>
      <c r="I497" s="12" t="s">
        <v>3519</v>
      </c>
      <c r="J497" s="14">
        <v>3169001</v>
      </c>
      <c r="K497" s="11" t="s">
        <v>2654</v>
      </c>
      <c r="L497" s="11">
        <v>72772000</v>
      </c>
      <c r="M497" s="13">
        <v>44580</v>
      </c>
      <c r="N497" s="13">
        <v>44926</v>
      </c>
      <c r="O497" s="11" t="s">
        <v>3013</v>
      </c>
    </row>
    <row r="498" spans="1:15" ht="53.25" customHeight="1" x14ac:dyDescent="0.25">
      <c r="A498" s="10">
        <v>516</v>
      </c>
      <c r="B498" s="11" t="s">
        <v>787</v>
      </c>
      <c r="C498" s="11" t="s">
        <v>91</v>
      </c>
      <c r="D498" s="11" t="s">
        <v>13</v>
      </c>
      <c r="E498" s="11" t="s">
        <v>559</v>
      </c>
      <c r="F498" s="11" t="s">
        <v>1732</v>
      </c>
      <c r="G498" s="15" t="s">
        <v>1733</v>
      </c>
      <c r="H498" s="11" t="s">
        <v>1</v>
      </c>
      <c r="I498" s="12" t="s">
        <v>3520</v>
      </c>
      <c r="J498" s="14">
        <v>3169001</v>
      </c>
      <c r="K498" s="11" t="s">
        <v>2655</v>
      </c>
      <c r="L498" s="11">
        <v>78303500</v>
      </c>
      <c r="M498" s="13">
        <v>44581</v>
      </c>
      <c r="N498" s="13">
        <v>44926</v>
      </c>
      <c r="O498" s="11" t="s">
        <v>3013</v>
      </c>
    </row>
    <row r="499" spans="1:15" ht="53.25" customHeight="1" x14ac:dyDescent="0.25">
      <c r="A499" s="10">
        <v>517</v>
      </c>
      <c r="B499" s="11" t="s">
        <v>539</v>
      </c>
      <c r="C499" s="11" t="s">
        <v>19</v>
      </c>
      <c r="D499" s="11" t="s">
        <v>481</v>
      </c>
      <c r="E499" s="11" t="s">
        <v>564</v>
      </c>
      <c r="F499" s="11" t="s">
        <v>1307</v>
      </c>
      <c r="G499" s="15" t="s">
        <v>1734</v>
      </c>
      <c r="H499" s="11" t="s">
        <v>1</v>
      </c>
      <c r="I499" s="12" t="s">
        <v>3521</v>
      </c>
      <c r="J499" s="14">
        <v>3169001</v>
      </c>
      <c r="K499" s="11" t="s">
        <v>2656</v>
      </c>
      <c r="L499" s="11">
        <v>58638500</v>
      </c>
      <c r="M499" s="13">
        <v>44580</v>
      </c>
      <c r="N499" s="13">
        <v>44926</v>
      </c>
      <c r="O499" s="11" t="s">
        <v>3013</v>
      </c>
    </row>
    <row r="500" spans="1:15" ht="53.25" customHeight="1" x14ac:dyDescent="0.25">
      <c r="A500" s="10">
        <v>518</v>
      </c>
      <c r="B500" s="11" t="s">
        <v>538</v>
      </c>
      <c r="C500" s="11" t="s">
        <v>91</v>
      </c>
      <c r="D500" s="11" t="s">
        <v>13</v>
      </c>
      <c r="E500" s="11" t="s">
        <v>562</v>
      </c>
      <c r="F500" s="11" t="s">
        <v>1250</v>
      </c>
      <c r="G500" s="15" t="s">
        <v>1649</v>
      </c>
      <c r="H500" s="11" t="s">
        <v>1</v>
      </c>
      <c r="I500" s="12" t="s">
        <v>3522</v>
      </c>
      <c r="J500" s="14">
        <v>3169001</v>
      </c>
      <c r="K500" s="11" t="s">
        <v>2657</v>
      </c>
      <c r="L500" s="11">
        <v>26657000</v>
      </c>
      <c r="M500" s="13">
        <v>44580</v>
      </c>
      <c r="N500" s="13">
        <v>44926</v>
      </c>
      <c r="O500" s="11" t="s">
        <v>3013</v>
      </c>
    </row>
    <row r="501" spans="1:15" ht="53.25" customHeight="1" x14ac:dyDescent="0.25">
      <c r="A501" s="10">
        <v>519</v>
      </c>
      <c r="B501" s="11" t="s">
        <v>404</v>
      </c>
      <c r="C501" s="11" t="s">
        <v>91</v>
      </c>
      <c r="D501" s="11" t="s">
        <v>13</v>
      </c>
      <c r="E501" s="11" t="s">
        <v>27</v>
      </c>
      <c r="F501" s="11" t="s">
        <v>1250</v>
      </c>
      <c r="G501" s="15" t="s">
        <v>1735</v>
      </c>
      <c r="H501" s="11" t="s">
        <v>1</v>
      </c>
      <c r="I501" s="12" t="s">
        <v>3523</v>
      </c>
      <c r="J501" s="14">
        <v>3169001</v>
      </c>
      <c r="K501" s="11" t="s">
        <v>2658</v>
      </c>
      <c r="L501" s="11">
        <v>26657000</v>
      </c>
      <c r="M501" s="13">
        <v>44580</v>
      </c>
      <c r="N501" s="13">
        <v>44926</v>
      </c>
      <c r="O501" s="11" t="s">
        <v>3013</v>
      </c>
    </row>
    <row r="502" spans="1:15" ht="53.25" customHeight="1" x14ac:dyDescent="0.25">
      <c r="A502" s="10">
        <v>520</v>
      </c>
      <c r="B502" s="11" t="s">
        <v>33</v>
      </c>
      <c r="C502" s="11" t="s">
        <v>19</v>
      </c>
      <c r="D502" s="11" t="s">
        <v>134</v>
      </c>
      <c r="E502" s="11" t="s">
        <v>89</v>
      </c>
      <c r="F502" s="11" t="s">
        <v>1736</v>
      </c>
      <c r="G502" s="15" t="s">
        <v>1484</v>
      </c>
      <c r="H502" s="11" t="s">
        <v>1</v>
      </c>
      <c r="I502" s="12" t="s">
        <v>3524</v>
      </c>
      <c r="J502" s="14">
        <v>3169001</v>
      </c>
      <c r="K502" s="11" t="s">
        <v>2659</v>
      </c>
      <c r="L502" s="11">
        <v>93759500</v>
      </c>
      <c r="M502" s="13">
        <v>44580</v>
      </c>
      <c r="N502" s="13">
        <v>44926</v>
      </c>
      <c r="O502" s="11" t="s">
        <v>3012</v>
      </c>
    </row>
    <row r="503" spans="1:15" ht="53.25" customHeight="1" x14ac:dyDescent="0.25">
      <c r="A503" s="10">
        <v>521</v>
      </c>
      <c r="B503" s="11" t="s">
        <v>949</v>
      </c>
      <c r="C503" s="11" t="s">
        <v>19</v>
      </c>
      <c r="D503" s="11" t="s">
        <v>134</v>
      </c>
      <c r="E503" s="11" t="s">
        <v>22</v>
      </c>
      <c r="F503" s="11" t="s">
        <v>174</v>
      </c>
      <c r="G503" s="15" t="s">
        <v>1641</v>
      </c>
      <c r="H503" s="11" t="s">
        <v>1</v>
      </c>
      <c r="I503" s="12" t="s">
        <v>3525</v>
      </c>
      <c r="J503" s="14">
        <v>3169001</v>
      </c>
      <c r="K503" s="11" t="s">
        <v>2660</v>
      </c>
      <c r="L503" s="11">
        <v>72772000</v>
      </c>
      <c r="M503" s="13">
        <v>44581</v>
      </c>
      <c r="N503" s="13">
        <v>44926</v>
      </c>
      <c r="O503" s="11" t="s">
        <v>3012</v>
      </c>
    </row>
    <row r="504" spans="1:15" ht="53.25" customHeight="1" x14ac:dyDescent="0.25">
      <c r="A504" s="10">
        <v>522</v>
      </c>
      <c r="B504" s="11" t="s">
        <v>374</v>
      </c>
      <c r="C504" s="11" t="s">
        <v>19</v>
      </c>
      <c r="D504" s="11" t="s">
        <v>13</v>
      </c>
      <c r="E504" s="11" t="s">
        <v>27</v>
      </c>
      <c r="F504" s="11" t="s">
        <v>1737</v>
      </c>
      <c r="G504" s="15" t="s">
        <v>1412</v>
      </c>
      <c r="H504" s="11" t="s">
        <v>1</v>
      </c>
      <c r="I504" s="12" t="s">
        <v>3526</v>
      </c>
      <c r="J504" s="14">
        <v>3169001</v>
      </c>
      <c r="K504" s="11" t="s">
        <v>2661</v>
      </c>
      <c r="L504" s="11">
        <v>63811000</v>
      </c>
      <c r="M504" s="13">
        <v>44580</v>
      </c>
      <c r="N504" s="13">
        <v>44913</v>
      </c>
      <c r="O504" s="11" t="s">
        <v>3018</v>
      </c>
    </row>
    <row r="505" spans="1:15" ht="53.25" customHeight="1" x14ac:dyDescent="0.25">
      <c r="A505" s="10">
        <v>523</v>
      </c>
      <c r="B505" s="11" t="s">
        <v>399</v>
      </c>
      <c r="C505" s="11" t="s">
        <v>19</v>
      </c>
      <c r="D505" s="11" t="s">
        <v>13</v>
      </c>
      <c r="E505" s="11" t="s">
        <v>27</v>
      </c>
      <c r="F505" s="11" t="s">
        <v>492</v>
      </c>
      <c r="G505" s="15" t="s">
        <v>1412</v>
      </c>
      <c r="H505" s="11" t="s">
        <v>1</v>
      </c>
      <c r="I505" s="12" t="s">
        <v>3527</v>
      </c>
      <c r="J505" s="14">
        <v>3169001</v>
      </c>
      <c r="K505" s="11" t="s">
        <v>2662</v>
      </c>
      <c r="L505" s="11">
        <v>63811000</v>
      </c>
      <c r="M505" s="13">
        <v>44580</v>
      </c>
      <c r="N505" s="13">
        <v>44913</v>
      </c>
      <c r="O505" s="11" t="s">
        <v>3018</v>
      </c>
    </row>
    <row r="506" spans="1:15" ht="53.25" customHeight="1" x14ac:dyDescent="0.25">
      <c r="A506" s="10">
        <v>524</v>
      </c>
      <c r="B506" s="11" t="s">
        <v>813</v>
      </c>
      <c r="C506" s="11" t="s">
        <v>91</v>
      </c>
      <c r="D506" s="11" t="s">
        <v>13</v>
      </c>
      <c r="E506" s="11" t="s">
        <v>559</v>
      </c>
      <c r="F506" s="11" t="s">
        <v>478</v>
      </c>
      <c r="G506" s="15" t="s">
        <v>1738</v>
      </c>
      <c r="H506" s="11" t="s">
        <v>1</v>
      </c>
      <c r="I506" s="12" t="s">
        <v>3528</v>
      </c>
      <c r="J506" s="14">
        <v>3169001</v>
      </c>
      <c r="K506" s="11" t="s">
        <v>2663</v>
      </c>
      <c r="L506" s="11">
        <v>72772000</v>
      </c>
      <c r="M506" s="13">
        <v>44581</v>
      </c>
      <c r="N506" s="13">
        <v>44926</v>
      </c>
      <c r="O506" s="11" t="s">
        <v>3012</v>
      </c>
    </row>
    <row r="507" spans="1:15" ht="53.25" customHeight="1" x14ac:dyDescent="0.25">
      <c r="A507" s="10">
        <v>525</v>
      </c>
      <c r="B507" s="11" t="s">
        <v>278</v>
      </c>
      <c r="C507" s="11" t="s">
        <v>91</v>
      </c>
      <c r="D507" s="11" t="s">
        <v>13</v>
      </c>
      <c r="E507" s="11" t="s">
        <v>27</v>
      </c>
      <c r="F507" s="11" t="s">
        <v>126</v>
      </c>
      <c r="G507" s="15" t="s">
        <v>1739</v>
      </c>
      <c r="H507" s="11" t="s">
        <v>1</v>
      </c>
      <c r="I507" s="12" t="s">
        <v>3529</v>
      </c>
      <c r="J507" s="14">
        <v>3169001</v>
      </c>
      <c r="K507" s="11" t="s">
        <v>2664</v>
      </c>
      <c r="L507" s="11">
        <v>35017500</v>
      </c>
      <c r="M507" s="13">
        <v>44581</v>
      </c>
      <c r="N507" s="13">
        <v>44926</v>
      </c>
      <c r="O507" s="11" t="s">
        <v>3012</v>
      </c>
    </row>
    <row r="508" spans="1:15" ht="53.25" customHeight="1" x14ac:dyDescent="0.25">
      <c r="A508" s="10">
        <v>526</v>
      </c>
      <c r="B508" s="11" t="s">
        <v>388</v>
      </c>
      <c r="C508" s="11" t="s">
        <v>19</v>
      </c>
      <c r="D508" s="11" t="s">
        <v>13</v>
      </c>
      <c r="E508" s="11" t="s">
        <v>27</v>
      </c>
      <c r="F508" s="11" t="s">
        <v>1740</v>
      </c>
      <c r="G508" s="15" t="s">
        <v>1412</v>
      </c>
      <c r="H508" s="11" t="s">
        <v>1</v>
      </c>
      <c r="I508" s="12" t="s">
        <v>3530</v>
      </c>
      <c r="J508" s="14">
        <v>3169001</v>
      </c>
      <c r="K508" s="11" t="s">
        <v>2665</v>
      </c>
      <c r="L508" s="11">
        <v>63811000</v>
      </c>
      <c r="M508" s="13">
        <v>44580</v>
      </c>
      <c r="N508" s="13">
        <v>44913</v>
      </c>
      <c r="O508" s="11" t="s">
        <v>3018</v>
      </c>
    </row>
    <row r="509" spans="1:15" ht="53.25" customHeight="1" x14ac:dyDescent="0.25">
      <c r="A509" s="10">
        <v>527</v>
      </c>
      <c r="B509" s="11" t="s">
        <v>381</v>
      </c>
      <c r="C509" s="11" t="s">
        <v>19</v>
      </c>
      <c r="D509" s="11" t="s">
        <v>13</v>
      </c>
      <c r="E509" s="11" t="s">
        <v>27</v>
      </c>
      <c r="F509" s="11" t="s">
        <v>486</v>
      </c>
      <c r="G509" s="15" t="s">
        <v>1412</v>
      </c>
      <c r="H509" s="11" t="s">
        <v>1</v>
      </c>
      <c r="I509" s="12" t="s">
        <v>3531</v>
      </c>
      <c r="J509" s="14">
        <v>3169001</v>
      </c>
      <c r="K509" s="11" t="s">
        <v>2666</v>
      </c>
      <c r="L509" s="11">
        <v>63811000</v>
      </c>
      <c r="M509" s="13">
        <v>44580</v>
      </c>
      <c r="N509" s="13">
        <v>44913</v>
      </c>
      <c r="O509" s="11" t="s">
        <v>3018</v>
      </c>
    </row>
    <row r="510" spans="1:15" ht="53.25" customHeight="1" x14ac:dyDescent="0.25">
      <c r="A510" s="10">
        <v>528</v>
      </c>
      <c r="B510" s="11" t="s">
        <v>950</v>
      </c>
      <c r="C510" s="11" t="s">
        <v>19</v>
      </c>
      <c r="D510" s="11" t="s">
        <v>1527</v>
      </c>
      <c r="E510" s="11" t="s">
        <v>562</v>
      </c>
      <c r="F510" s="11" t="s">
        <v>1741</v>
      </c>
      <c r="G510" s="15" t="s">
        <v>1253</v>
      </c>
      <c r="H510" s="11" t="s">
        <v>1</v>
      </c>
      <c r="I510" s="12" t="s">
        <v>3532</v>
      </c>
      <c r="J510" s="14">
        <v>3169001</v>
      </c>
      <c r="K510" s="11" t="s">
        <v>2667</v>
      </c>
      <c r="L510" s="11">
        <v>72772000</v>
      </c>
      <c r="M510" s="13">
        <v>44581</v>
      </c>
      <c r="N510" s="13">
        <v>44926</v>
      </c>
      <c r="O510" s="11" t="s">
        <v>3012</v>
      </c>
    </row>
    <row r="511" spans="1:15" ht="53.25" customHeight="1" x14ac:dyDescent="0.25">
      <c r="A511" s="10">
        <v>529</v>
      </c>
      <c r="B511" s="11" t="s">
        <v>802</v>
      </c>
      <c r="C511" s="11" t="s">
        <v>91</v>
      </c>
      <c r="D511" s="11" t="s">
        <v>13</v>
      </c>
      <c r="E511" s="11" t="s">
        <v>559</v>
      </c>
      <c r="F511" s="11" t="s">
        <v>31</v>
      </c>
      <c r="G511" s="15" t="s">
        <v>1742</v>
      </c>
      <c r="H511" s="11" t="s">
        <v>1</v>
      </c>
      <c r="I511" s="12" t="s">
        <v>3533</v>
      </c>
      <c r="J511" s="14">
        <v>3169001</v>
      </c>
      <c r="K511" s="11" t="s">
        <v>2668</v>
      </c>
      <c r="L511" s="11">
        <v>54351000</v>
      </c>
      <c r="M511" s="13">
        <v>44580</v>
      </c>
      <c r="N511" s="13">
        <v>44913</v>
      </c>
      <c r="O511" s="11" t="s">
        <v>3018</v>
      </c>
    </row>
    <row r="512" spans="1:15" ht="53.25" customHeight="1" x14ac:dyDescent="0.25">
      <c r="A512" s="10">
        <v>530</v>
      </c>
      <c r="B512" s="11" t="s">
        <v>389</v>
      </c>
      <c r="C512" s="11" t="s">
        <v>19</v>
      </c>
      <c r="D512" s="11" t="s">
        <v>13</v>
      </c>
      <c r="E512" s="11" t="s">
        <v>27</v>
      </c>
      <c r="F512" s="11" t="s">
        <v>1307</v>
      </c>
      <c r="G512" s="15" t="s">
        <v>1412</v>
      </c>
      <c r="H512" s="11" t="s">
        <v>1</v>
      </c>
      <c r="I512" s="12" t="s">
        <v>3534</v>
      </c>
      <c r="J512" s="14">
        <v>3169001</v>
      </c>
      <c r="K512" s="11" t="s">
        <v>2669</v>
      </c>
      <c r="L512" s="11">
        <v>63811000</v>
      </c>
      <c r="M512" s="13">
        <v>44580</v>
      </c>
      <c r="N512" s="13">
        <v>44913</v>
      </c>
      <c r="O512" s="11" t="s">
        <v>3018</v>
      </c>
    </row>
    <row r="513" spans="1:15" ht="53.25" customHeight="1" x14ac:dyDescent="0.25">
      <c r="A513" s="10">
        <v>531</v>
      </c>
      <c r="B513" s="11" t="s">
        <v>397</v>
      </c>
      <c r="C513" s="11" t="s">
        <v>91</v>
      </c>
      <c r="D513" s="11" t="s">
        <v>13</v>
      </c>
      <c r="E513" s="11" t="s">
        <v>27</v>
      </c>
      <c r="F513" s="11" t="s">
        <v>1743</v>
      </c>
      <c r="G513" s="15" t="s">
        <v>1744</v>
      </c>
      <c r="H513" s="11" t="s">
        <v>1</v>
      </c>
      <c r="I513" s="12" t="s">
        <v>3535</v>
      </c>
      <c r="J513" s="14">
        <v>3169001</v>
      </c>
      <c r="K513" s="11" t="s">
        <v>2670</v>
      </c>
      <c r="L513" s="11">
        <v>63019000</v>
      </c>
      <c r="M513" s="13">
        <v>44586</v>
      </c>
      <c r="N513" s="13">
        <v>44919</v>
      </c>
      <c r="O513" s="11" t="s">
        <v>3018</v>
      </c>
    </row>
    <row r="514" spans="1:15" ht="53.25" customHeight="1" x14ac:dyDescent="0.25">
      <c r="A514" s="10">
        <v>532</v>
      </c>
      <c r="B514" s="11" t="s">
        <v>239</v>
      </c>
      <c r="C514" s="11" t="s">
        <v>300</v>
      </c>
      <c r="D514" s="11">
        <v>0</v>
      </c>
      <c r="E514" s="11" t="s">
        <v>301</v>
      </c>
      <c r="F514" s="11" t="s">
        <v>302</v>
      </c>
      <c r="G514" s="15" t="s">
        <v>1745</v>
      </c>
      <c r="H514" s="11" t="s">
        <v>1</v>
      </c>
      <c r="I514" s="12" t="s">
        <v>3536</v>
      </c>
      <c r="J514" s="14">
        <v>3169001</v>
      </c>
      <c r="K514" s="11" t="s">
        <v>2671</v>
      </c>
      <c r="L514" s="11">
        <v>63019000</v>
      </c>
      <c r="M514" s="13">
        <v>44580</v>
      </c>
      <c r="N514" s="13">
        <v>44913</v>
      </c>
      <c r="O514" s="11" t="s">
        <v>3018</v>
      </c>
    </row>
    <row r="515" spans="1:15" ht="53.25" customHeight="1" x14ac:dyDescent="0.25">
      <c r="A515" s="10">
        <v>533</v>
      </c>
      <c r="B515" s="11" t="s">
        <v>951</v>
      </c>
      <c r="C515" s="11" t="s">
        <v>1746</v>
      </c>
      <c r="D515" s="11" t="s">
        <v>1747</v>
      </c>
      <c r="E515" s="11" t="s">
        <v>1747</v>
      </c>
      <c r="F515" s="11" t="s">
        <v>1748</v>
      </c>
      <c r="G515" s="15" t="s">
        <v>1749</v>
      </c>
      <c r="H515" s="11" t="s">
        <v>1</v>
      </c>
      <c r="I515" s="12" t="s">
        <v>3537</v>
      </c>
      <c r="J515" s="14">
        <v>3169001</v>
      </c>
      <c r="K515" s="11" t="s">
        <v>2672</v>
      </c>
      <c r="L515" s="11">
        <v>105914900</v>
      </c>
      <c r="M515" s="13">
        <v>44580</v>
      </c>
      <c r="N515" s="13">
        <v>44922</v>
      </c>
      <c r="O515" s="11" t="s">
        <v>3011</v>
      </c>
    </row>
    <row r="516" spans="1:15" ht="53.25" customHeight="1" x14ac:dyDescent="0.25">
      <c r="A516" s="10">
        <v>534</v>
      </c>
      <c r="B516" s="11" t="s">
        <v>81</v>
      </c>
      <c r="C516" s="11" t="s">
        <v>19</v>
      </c>
      <c r="D516" s="11" t="s">
        <v>107</v>
      </c>
      <c r="E516" s="11" t="s">
        <v>127</v>
      </c>
      <c r="F516" s="11" t="s">
        <v>31</v>
      </c>
      <c r="G516" s="15" t="s">
        <v>1253</v>
      </c>
      <c r="H516" s="11" t="s">
        <v>1</v>
      </c>
      <c r="I516" s="12" t="s">
        <v>3538</v>
      </c>
      <c r="J516" s="14">
        <v>3169001</v>
      </c>
      <c r="K516" s="11" t="s">
        <v>2673</v>
      </c>
      <c r="L516" s="11">
        <v>72772000</v>
      </c>
      <c r="M516" s="13">
        <v>44581</v>
      </c>
      <c r="N516" s="13">
        <v>44926</v>
      </c>
      <c r="O516" s="11" t="s">
        <v>3012</v>
      </c>
    </row>
    <row r="517" spans="1:15" ht="53.25" customHeight="1" x14ac:dyDescent="0.25">
      <c r="A517" s="10">
        <v>535</v>
      </c>
      <c r="B517" s="11" t="s">
        <v>952</v>
      </c>
      <c r="C517" s="11" t="s">
        <v>1746</v>
      </c>
      <c r="D517" s="11" t="s">
        <v>1750</v>
      </c>
      <c r="E517" s="11" t="s">
        <v>1751</v>
      </c>
      <c r="F517" s="11" t="s">
        <v>1752</v>
      </c>
      <c r="G517" s="15" t="s">
        <v>1253</v>
      </c>
      <c r="H517" s="11" t="s">
        <v>1</v>
      </c>
      <c r="I517" s="12" t="s">
        <v>3539</v>
      </c>
      <c r="J517" s="14">
        <v>3169001</v>
      </c>
      <c r="K517" s="11" t="s">
        <v>2674</v>
      </c>
      <c r="L517" s="11">
        <v>72772000</v>
      </c>
      <c r="M517" s="13">
        <v>44581</v>
      </c>
      <c r="N517" s="13">
        <v>44926</v>
      </c>
      <c r="O517" s="11" t="s">
        <v>3012</v>
      </c>
    </row>
    <row r="518" spans="1:15" ht="53.25" customHeight="1" x14ac:dyDescent="0.25">
      <c r="A518" s="10">
        <v>536</v>
      </c>
      <c r="B518" s="11" t="s">
        <v>768</v>
      </c>
      <c r="C518" s="11" t="s">
        <v>91</v>
      </c>
      <c r="D518" s="11" t="s">
        <v>97</v>
      </c>
      <c r="E518" s="11" t="s">
        <v>98</v>
      </c>
      <c r="F518" s="11" t="s">
        <v>1144</v>
      </c>
      <c r="G518" s="15" t="s">
        <v>1753</v>
      </c>
      <c r="H518" s="11" t="s">
        <v>1</v>
      </c>
      <c r="I518" s="12" t="s">
        <v>3540</v>
      </c>
      <c r="J518" s="14">
        <v>3169001</v>
      </c>
      <c r="K518" s="11" t="s">
        <v>2675</v>
      </c>
      <c r="L518" s="11">
        <v>104133333</v>
      </c>
      <c r="M518" s="13">
        <v>44580</v>
      </c>
      <c r="N518" s="13">
        <v>44926</v>
      </c>
      <c r="O518" s="11" t="s">
        <v>3006</v>
      </c>
    </row>
    <row r="519" spans="1:15" ht="53.25" customHeight="1" x14ac:dyDescent="0.25">
      <c r="A519" s="10">
        <v>537</v>
      </c>
      <c r="B519" s="11" t="s">
        <v>662</v>
      </c>
      <c r="C519" s="11" t="s">
        <v>91</v>
      </c>
      <c r="D519" s="11" t="s">
        <v>13</v>
      </c>
      <c r="E519" s="11" t="s">
        <v>562</v>
      </c>
      <c r="F519" s="11" t="s">
        <v>677</v>
      </c>
      <c r="G519" s="15" t="s">
        <v>1565</v>
      </c>
      <c r="H519" s="11" t="s">
        <v>1</v>
      </c>
      <c r="I519" s="12" t="s">
        <v>3541</v>
      </c>
      <c r="J519" s="14">
        <v>3169001</v>
      </c>
      <c r="K519" s="11" t="s">
        <v>2676</v>
      </c>
      <c r="L519" s="11">
        <v>35178500</v>
      </c>
      <c r="M519" s="13">
        <v>44581</v>
      </c>
      <c r="N519" s="13">
        <v>44926</v>
      </c>
      <c r="O519" s="11" t="s">
        <v>3012</v>
      </c>
    </row>
    <row r="520" spans="1:15" ht="53.25" customHeight="1" x14ac:dyDescent="0.25">
      <c r="A520" s="10">
        <v>538</v>
      </c>
      <c r="B520" s="11" t="s">
        <v>394</v>
      </c>
      <c r="C520" s="11" t="s">
        <v>91</v>
      </c>
      <c r="D520" s="11" t="s">
        <v>13</v>
      </c>
      <c r="E520" s="11" t="s">
        <v>27</v>
      </c>
      <c r="F520" s="11" t="s">
        <v>96</v>
      </c>
      <c r="G520" s="15" t="s">
        <v>1754</v>
      </c>
      <c r="H520" s="11" t="s">
        <v>1</v>
      </c>
      <c r="I520" s="12" t="s">
        <v>3542</v>
      </c>
      <c r="J520" s="14">
        <v>3169001</v>
      </c>
      <c r="K520" s="11" t="s">
        <v>2677</v>
      </c>
      <c r="L520" s="11">
        <v>67035833</v>
      </c>
      <c r="M520" s="13">
        <v>44580</v>
      </c>
      <c r="N520" s="13">
        <v>44926</v>
      </c>
      <c r="O520" s="11" t="s">
        <v>3023</v>
      </c>
    </row>
    <row r="521" spans="1:15" ht="53.25" customHeight="1" x14ac:dyDescent="0.25">
      <c r="A521" s="10">
        <v>539</v>
      </c>
      <c r="B521" s="11" t="s">
        <v>422</v>
      </c>
      <c r="C521" s="11" t="s">
        <v>19</v>
      </c>
      <c r="D521" s="11" t="s">
        <v>13</v>
      </c>
      <c r="E521" s="11" t="s">
        <v>27</v>
      </c>
      <c r="F521" s="11" t="s">
        <v>497</v>
      </c>
      <c r="G521" s="15" t="s">
        <v>1755</v>
      </c>
      <c r="H521" s="11" t="s">
        <v>1</v>
      </c>
      <c r="I521" s="12" t="s">
        <v>3543</v>
      </c>
      <c r="J521" s="14">
        <v>3169001</v>
      </c>
      <c r="K521" s="11" t="s">
        <v>2678</v>
      </c>
      <c r="L521" s="11">
        <v>45869333</v>
      </c>
      <c r="M521" s="13">
        <v>44580</v>
      </c>
      <c r="N521" s="13">
        <v>44926</v>
      </c>
      <c r="O521" s="11" t="s">
        <v>3023</v>
      </c>
    </row>
    <row r="522" spans="1:15" ht="53.25" customHeight="1" x14ac:dyDescent="0.25">
      <c r="A522" s="10">
        <v>540</v>
      </c>
      <c r="B522" s="11" t="s">
        <v>953</v>
      </c>
      <c r="C522" s="11" t="s">
        <v>91</v>
      </c>
      <c r="D522" s="11" t="s">
        <v>562</v>
      </c>
      <c r="E522" s="11" t="s">
        <v>562</v>
      </c>
      <c r="F522" s="11" t="s">
        <v>1314</v>
      </c>
      <c r="G522" s="15" t="s">
        <v>1600</v>
      </c>
      <c r="H522" s="11" t="s">
        <v>1</v>
      </c>
      <c r="I522" s="12" t="s">
        <v>3544</v>
      </c>
      <c r="J522" s="14">
        <v>3169001</v>
      </c>
      <c r="K522" s="11" t="s">
        <v>2679</v>
      </c>
      <c r="L522" s="11">
        <v>41337333</v>
      </c>
      <c r="M522" s="13">
        <v>44582</v>
      </c>
      <c r="N522" s="13">
        <v>44926</v>
      </c>
      <c r="O522" s="11" t="s">
        <v>3023</v>
      </c>
    </row>
    <row r="523" spans="1:15" ht="53.25" customHeight="1" x14ac:dyDescent="0.25">
      <c r="A523" s="10">
        <v>541</v>
      </c>
      <c r="B523" s="11" t="s">
        <v>954</v>
      </c>
      <c r="C523" s="11" t="s">
        <v>1746</v>
      </c>
      <c r="D523" s="11" t="s">
        <v>1747</v>
      </c>
      <c r="E523" s="11" t="s">
        <v>1747</v>
      </c>
      <c r="F523" s="11" t="s">
        <v>1756</v>
      </c>
      <c r="G523" s="15" t="s">
        <v>1757</v>
      </c>
      <c r="H523" s="11" t="s">
        <v>1</v>
      </c>
      <c r="I523" s="12" t="s">
        <v>3545</v>
      </c>
      <c r="J523" s="14">
        <v>3169001</v>
      </c>
      <c r="K523" s="11" t="s">
        <v>2680</v>
      </c>
      <c r="L523" s="11">
        <v>130166667</v>
      </c>
      <c r="M523" s="13">
        <v>44580</v>
      </c>
      <c r="N523" s="13">
        <v>44926</v>
      </c>
      <c r="O523" s="11" t="s">
        <v>3023</v>
      </c>
    </row>
    <row r="524" spans="1:15" ht="53.25" customHeight="1" x14ac:dyDescent="0.25">
      <c r="A524" s="10">
        <v>542</v>
      </c>
      <c r="B524" s="11" t="s">
        <v>955</v>
      </c>
      <c r="C524" s="11" t="s">
        <v>19</v>
      </c>
      <c r="D524" s="11" t="s">
        <v>13</v>
      </c>
      <c r="E524" s="11" t="s">
        <v>27</v>
      </c>
      <c r="F524" s="11" t="s">
        <v>1491</v>
      </c>
      <c r="G524" s="15" t="s">
        <v>1758</v>
      </c>
      <c r="H524" s="11" t="s">
        <v>1</v>
      </c>
      <c r="I524" s="12" t="s">
        <v>3546</v>
      </c>
      <c r="J524" s="14">
        <v>3169001</v>
      </c>
      <c r="K524" s="11" t="s">
        <v>2681</v>
      </c>
      <c r="L524" s="11">
        <v>72772000</v>
      </c>
      <c r="M524" s="13">
        <v>44581</v>
      </c>
      <c r="N524" s="13">
        <v>44926</v>
      </c>
      <c r="O524" s="11" t="s">
        <v>3012</v>
      </c>
    </row>
    <row r="525" spans="1:15" ht="53.25" customHeight="1" x14ac:dyDescent="0.25">
      <c r="A525" s="10">
        <v>543</v>
      </c>
      <c r="B525" s="11" t="s">
        <v>50</v>
      </c>
      <c r="C525" s="11" t="s">
        <v>19</v>
      </c>
      <c r="D525" s="11" t="s">
        <v>13</v>
      </c>
      <c r="E525" s="11" t="s">
        <v>27</v>
      </c>
      <c r="F525" s="11" t="s">
        <v>1759</v>
      </c>
      <c r="G525" s="15" t="s">
        <v>1760</v>
      </c>
      <c r="H525" s="11" t="s">
        <v>1</v>
      </c>
      <c r="I525" s="12" t="s">
        <v>3547</v>
      </c>
      <c r="J525" s="14">
        <v>3169001</v>
      </c>
      <c r="K525" s="11" t="s">
        <v>2682</v>
      </c>
      <c r="L525" s="11">
        <v>72772000</v>
      </c>
      <c r="M525" s="13">
        <v>44581</v>
      </c>
      <c r="N525" s="13">
        <v>44926</v>
      </c>
      <c r="O525" s="11" t="s">
        <v>3012</v>
      </c>
    </row>
    <row r="526" spans="1:15" ht="53.25" customHeight="1" x14ac:dyDescent="0.25">
      <c r="A526" s="10">
        <v>544</v>
      </c>
      <c r="B526" s="11" t="s">
        <v>160</v>
      </c>
      <c r="C526" s="11" t="s">
        <v>91</v>
      </c>
      <c r="D526" s="11" t="s">
        <v>13</v>
      </c>
      <c r="E526" s="11" t="s">
        <v>27</v>
      </c>
      <c r="F526" s="11" t="s">
        <v>1761</v>
      </c>
      <c r="G526" s="15" t="s">
        <v>1762</v>
      </c>
      <c r="H526" s="11" t="s">
        <v>1</v>
      </c>
      <c r="I526" s="12" t="s">
        <v>3548</v>
      </c>
      <c r="J526" s="14">
        <v>3169001</v>
      </c>
      <c r="K526" s="11" t="s">
        <v>2683</v>
      </c>
      <c r="L526" s="11">
        <v>72772000</v>
      </c>
      <c r="M526" s="13">
        <v>44581</v>
      </c>
      <c r="N526" s="13">
        <v>44926</v>
      </c>
      <c r="O526" s="11" t="s">
        <v>3012</v>
      </c>
    </row>
    <row r="527" spans="1:15" ht="53.25" customHeight="1" x14ac:dyDescent="0.25">
      <c r="A527" s="10">
        <v>545</v>
      </c>
      <c r="B527" s="11" t="s">
        <v>513</v>
      </c>
      <c r="C527" s="11" t="s">
        <v>91</v>
      </c>
      <c r="D527" s="11" t="s">
        <v>13</v>
      </c>
      <c r="E527" s="11" t="s">
        <v>27</v>
      </c>
      <c r="F527" s="11" t="s">
        <v>455</v>
      </c>
      <c r="G527" s="15" t="s">
        <v>1763</v>
      </c>
      <c r="H527" s="11" t="s">
        <v>1</v>
      </c>
      <c r="I527" s="12" t="s">
        <v>3549</v>
      </c>
      <c r="J527" s="14">
        <v>3169001</v>
      </c>
      <c r="K527" s="11" t="s">
        <v>2684</v>
      </c>
      <c r="L527" s="11">
        <v>113300000</v>
      </c>
      <c r="M527" s="13">
        <v>44582</v>
      </c>
      <c r="N527" s="13">
        <v>44915</v>
      </c>
      <c r="O527" s="11" t="s">
        <v>3020</v>
      </c>
    </row>
    <row r="528" spans="1:15" ht="53.25" customHeight="1" x14ac:dyDescent="0.25">
      <c r="A528" s="10">
        <v>548</v>
      </c>
      <c r="B528" s="11" t="s">
        <v>365</v>
      </c>
      <c r="C528" s="11" t="s">
        <v>19</v>
      </c>
      <c r="D528" s="11" t="s">
        <v>13</v>
      </c>
      <c r="E528" s="11" t="s">
        <v>27</v>
      </c>
      <c r="F528" s="11" t="s">
        <v>126</v>
      </c>
      <c r="G528" s="15" t="s">
        <v>1764</v>
      </c>
      <c r="H528" s="11" t="s">
        <v>1</v>
      </c>
      <c r="I528" s="12" t="s">
        <v>3550</v>
      </c>
      <c r="J528" s="14">
        <v>3169001</v>
      </c>
      <c r="K528" s="11" t="s">
        <v>2685</v>
      </c>
      <c r="L528" s="11">
        <v>28400000</v>
      </c>
      <c r="M528" s="13">
        <v>44580</v>
      </c>
      <c r="N528" s="13">
        <v>44926</v>
      </c>
      <c r="O528" s="11" t="s">
        <v>3009</v>
      </c>
    </row>
    <row r="529" spans="1:15" ht="53.25" customHeight="1" x14ac:dyDescent="0.25">
      <c r="A529" s="10">
        <v>550</v>
      </c>
      <c r="B529" s="11" t="s">
        <v>339</v>
      </c>
      <c r="C529" s="11" t="s">
        <v>91</v>
      </c>
      <c r="D529" s="11" t="s">
        <v>13</v>
      </c>
      <c r="E529" s="11" t="s">
        <v>27</v>
      </c>
      <c r="F529" s="11" t="s">
        <v>1765</v>
      </c>
      <c r="G529" s="15" t="s">
        <v>1766</v>
      </c>
      <c r="H529" s="11" t="s">
        <v>1</v>
      </c>
      <c r="I529" s="12" t="s">
        <v>3551</v>
      </c>
      <c r="J529" s="14">
        <v>3169001</v>
      </c>
      <c r="K529" s="11" t="s">
        <v>2686</v>
      </c>
      <c r="L529" s="11">
        <v>72772000</v>
      </c>
      <c r="M529" s="13">
        <v>44580</v>
      </c>
      <c r="N529" s="13">
        <v>44926</v>
      </c>
      <c r="O529" s="11" t="s">
        <v>3012</v>
      </c>
    </row>
    <row r="530" spans="1:15" ht="53.25" customHeight="1" x14ac:dyDescent="0.25">
      <c r="A530" s="10">
        <v>551</v>
      </c>
      <c r="B530" s="11" t="s">
        <v>776</v>
      </c>
      <c r="C530" s="11" t="s">
        <v>91</v>
      </c>
      <c r="D530" s="11" t="s">
        <v>554</v>
      </c>
      <c r="E530" s="11" t="s">
        <v>158</v>
      </c>
      <c r="F530" s="11" t="s">
        <v>117</v>
      </c>
      <c r="G530" s="15" t="s">
        <v>1767</v>
      </c>
      <c r="H530" s="11" t="s">
        <v>1</v>
      </c>
      <c r="I530" s="12" t="s">
        <v>3552</v>
      </c>
      <c r="J530" s="14">
        <v>3169001</v>
      </c>
      <c r="K530" s="11" t="s">
        <v>2687</v>
      </c>
      <c r="L530" s="11">
        <v>57222000</v>
      </c>
      <c r="M530" s="13">
        <v>44580</v>
      </c>
      <c r="N530" s="13">
        <v>44913</v>
      </c>
      <c r="O530" s="11" t="s">
        <v>3018</v>
      </c>
    </row>
    <row r="531" spans="1:15" ht="53.25" customHeight="1" x14ac:dyDescent="0.25">
      <c r="A531" s="10">
        <v>552</v>
      </c>
      <c r="B531" s="11" t="s">
        <v>777</v>
      </c>
      <c r="C531" s="11" t="s">
        <v>91</v>
      </c>
      <c r="D531" s="11" t="s">
        <v>13</v>
      </c>
      <c r="E531" s="11" t="s">
        <v>559</v>
      </c>
      <c r="F531" s="11" t="s">
        <v>1269</v>
      </c>
      <c r="G531" s="15" t="s">
        <v>1767</v>
      </c>
      <c r="H531" s="11" t="s">
        <v>1</v>
      </c>
      <c r="I531" s="12" t="s">
        <v>3553</v>
      </c>
      <c r="J531" s="14">
        <v>3169001</v>
      </c>
      <c r="K531" s="11" t="s">
        <v>2688</v>
      </c>
      <c r="L531" s="11">
        <v>57222000</v>
      </c>
      <c r="M531" s="13">
        <v>44581</v>
      </c>
      <c r="N531" s="13">
        <v>44914</v>
      </c>
      <c r="O531" s="11" t="s">
        <v>3018</v>
      </c>
    </row>
    <row r="532" spans="1:15" ht="53.25" customHeight="1" x14ac:dyDescent="0.25">
      <c r="A532" s="10">
        <v>553</v>
      </c>
      <c r="B532" s="11" t="s">
        <v>570</v>
      </c>
      <c r="C532" s="11" t="s">
        <v>91</v>
      </c>
      <c r="D532" s="11" t="s">
        <v>13</v>
      </c>
      <c r="E532" s="11" t="s">
        <v>562</v>
      </c>
      <c r="F532" s="11" t="s">
        <v>1504</v>
      </c>
      <c r="G532" s="15" t="s">
        <v>1768</v>
      </c>
      <c r="H532" s="11" t="s">
        <v>1</v>
      </c>
      <c r="I532" s="12" t="s">
        <v>3554</v>
      </c>
      <c r="J532" s="14">
        <v>3169001</v>
      </c>
      <c r="K532" s="11" t="s">
        <v>2689</v>
      </c>
      <c r="L532" s="11">
        <v>71698000</v>
      </c>
      <c r="M532" s="13">
        <v>44585</v>
      </c>
      <c r="N532" s="13">
        <v>44918</v>
      </c>
      <c r="O532" s="11" t="s">
        <v>3011</v>
      </c>
    </row>
    <row r="533" spans="1:15" ht="53.25" customHeight="1" x14ac:dyDescent="0.25">
      <c r="A533" s="10">
        <v>554</v>
      </c>
      <c r="B533" s="11" t="s">
        <v>618</v>
      </c>
      <c r="C533" s="11" t="s">
        <v>91</v>
      </c>
      <c r="D533" s="11" t="s">
        <v>13</v>
      </c>
      <c r="E533" s="11" t="s">
        <v>562</v>
      </c>
      <c r="F533" s="11" t="s">
        <v>1307</v>
      </c>
      <c r="G533" s="15" t="s">
        <v>1634</v>
      </c>
      <c r="H533" s="11" t="s">
        <v>1</v>
      </c>
      <c r="I533" s="12" t="s">
        <v>3555</v>
      </c>
      <c r="J533" s="14">
        <v>3169001</v>
      </c>
      <c r="K533" s="11" t="s">
        <v>2690</v>
      </c>
      <c r="L533" s="11">
        <v>56650000</v>
      </c>
      <c r="M533" s="13">
        <v>44581</v>
      </c>
      <c r="N533" s="13">
        <v>44914</v>
      </c>
      <c r="O533" s="11" t="s">
        <v>3011</v>
      </c>
    </row>
    <row r="534" spans="1:15" ht="53.25" customHeight="1" x14ac:dyDescent="0.25">
      <c r="A534" s="10">
        <v>555</v>
      </c>
      <c r="B534" s="11" t="s">
        <v>603</v>
      </c>
      <c r="C534" s="11" t="s">
        <v>91</v>
      </c>
      <c r="D534" s="11" t="s">
        <v>13</v>
      </c>
      <c r="E534" s="11" t="s">
        <v>562</v>
      </c>
      <c r="F534" s="11" t="s">
        <v>117</v>
      </c>
      <c r="G534" s="15" t="s">
        <v>1634</v>
      </c>
      <c r="H534" s="11" t="s">
        <v>1</v>
      </c>
      <c r="I534" s="12" t="s">
        <v>3556</v>
      </c>
      <c r="J534" s="14">
        <v>3169001</v>
      </c>
      <c r="K534" s="11" t="s">
        <v>2691</v>
      </c>
      <c r="L534" s="11">
        <v>56650000</v>
      </c>
      <c r="M534" s="13">
        <v>44582</v>
      </c>
      <c r="N534" s="13">
        <v>44915</v>
      </c>
      <c r="O534" s="11" t="s">
        <v>3011</v>
      </c>
    </row>
    <row r="535" spans="1:15" ht="53.25" customHeight="1" x14ac:dyDescent="0.25">
      <c r="A535" s="10">
        <v>556</v>
      </c>
      <c r="B535" s="11" t="s">
        <v>652</v>
      </c>
      <c r="C535" s="11" t="s">
        <v>91</v>
      </c>
      <c r="D535" s="11" t="s">
        <v>13</v>
      </c>
      <c r="E535" s="11" t="s">
        <v>562</v>
      </c>
      <c r="F535" s="11" t="s">
        <v>1504</v>
      </c>
      <c r="G535" s="15" t="s">
        <v>1634</v>
      </c>
      <c r="H535" s="11" t="s">
        <v>1</v>
      </c>
      <c r="I535" s="12" t="s">
        <v>3557</v>
      </c>
      <c r="J535" s="14">
        <v>3169001</v>
      </c>
      <c r="K535" s="11" t="s">
        <v>2692</v>
      </c>
      <c r="L535" s="11">
        <v>56650000</v>
      </c>
      <c r="M535" s="13">
        <v>44582</v>
      </c>
      <c r="N535" s="13">
        <v>44915</v>
      </c>
      <c r="O535" s="11" t="s">
        <v>3011</v>
      </c>
    </row>
    <row r="536" spans="1:15" ht="53.25" customHeight="1" x14ac:dyDescent="0.25">
      <c r="A536" s="10">
        <v>557</v>
      </c>
      <c r="B536" s="11" t="s">
        <v>588</v>
      </c>
      <c r="C536" s="11" t="s">
        <v>91</v>
      </c>
      <c r="D536" s="11" t="s">
        <v>13</v>
      </c>
      <c r="E536" s="11" t="s">
        <v>562</v>
      </c>
      <c r="F536" s="11" t="s">
        <v>1307</v>
      </c>
      <c r="G536" s="15" t="s">
        <v>1634</v>
      </c>
      <c r="H536" s="11" t="s">
        <v>1</v>
      </c>
      <c r="I536" s="12" t="s">
        <v>3558</v>
      </c>
      <c r="J536" s="14">
        <v>3169001</v>
      </c>
      <c r="K536" s="11" t="s">
        <v>2693</v>
      </c>
      <c r="L536" s="11">
        <v>56650000</v>
      </c>
      <c r="M536" s="13">
        <v>44581</v>
      </c>
      <c r="N536" s="13">
        <v>44914</v>
      </c>
      <c r="O536" s="11" t="s">
        <v>3011</v>
      </c>
    </row>
    <row r="537" spans="1:15" ht="53.25" customHeight="1" x14ac:dyDescent="0.25">
      <c r="A537" s="10">
        <v>558</v>
      </c>
      <c r="B537" s="11" t="s">
        <v>956</v>
      </c>
      <c r="C537" s="11" t="s">
        <v>91</v>
      </c>
      <c r="D537" s="11" t="s">
        <v>13</v>
      </c>
      <c r="E537" s="11" t="s">
        <v>90</v>
      </c>
      <c r="F537" s="11" t="s">
        <v>1504</v>
      </c>
      <c r="G537" s="15" t="s">
        <v>1769</v>
      </c>
      <c r="H537" s="11" t="s">
        <v>1</v>
      </c>
      <c r="I537" s="12" t="s">
        <v>3559</v>
      </c>
      <c r="J537" s="14">
        <v>3169001</v>
      </c>
      <c r="K537" s="11" t="s">
        <v>2694</v>
      </c>
      <c r="L537" s="11">
        <v>58014000</v>
      </c>
      <c r="M537" s="13">
        <v>44582</v>
      </c>
      <c r="N537" s="13">
        <v>44915</v>
      </c>
      <c r="O537" s="11" t="s">
        <v>3011</v>
      </c>
    </row>
    <row r="538" spans="1:15" ht="53.25" customHeight="1" x14ac:dyDescent="0.25">
      <c r="A538" s="10">
        <v>559</v>
      </c>
      <c r="B538" s="11" t="s">
        <v>673</v>
      </c>
      <c r="C538" s="11" t="s">
        <v>91</v>
      </c>
      <c r="D538" s="11" t="s">
        <v>13</v>
      </c>
      <c r="E538" s="11" t="s">
        <v>562</v>
      </c>
      <c r="F538" s="11" t="s">
        <v>117</v>
      </c>
      <c r="G538" s="15" t="s">
        <v>1634</v>
      </c>
      <c r="H538" s="11" t="s">
        <v>1</v>
      </c>
      <c r="I538" s="12" t="s">
        <v>3560</v>
      </c>
      <c r="J538" s="14">
        <v>3169001</v>
      </c>
      <c r="K538" s="11" t="s">
        <v>2695</v>
      </c>
      <c r="L538" s="11">
        <v>56650000</v>
      </c>
      <c r="M538" s="13">
        <v>44582</v>
      </c>
      <c r="N538" s="13">
        <v>44915</v>
      </c>
      <c r="O538" s="11" t="s">
        <v>3011</v>
      </c>
    </row>
    <row r="539" spans="1:15" ht="53.25" customHeight="1" x14ac:dyDescent="0.25">
      <c r="A539" s="10">
        <v>560</v>
      </c>
      <c r="B539" s="11" t="s">
        <v>60</v>
      </c>
      <c r="C539" s="11" t="s">
        <v>19</v>
      </c>
      <c r="D539" s="11" t="s">
        <v>108</v>
      </c>
      <c r="E539" s="11" t="s">
        <v>109</v>
      </c>
      <c r="F539" s="11" t="s">
        <v>1770</v>
      </c>
      <c r="G539" s="15" t="s">
        <v>1771</v>
      </c>
      <c r="H539" s="11" t="s">
        <v>1</v>
      </c>
      <c r="I539" s="12" t="s">
        <v>3561</v>
      </c>
      <c r="J539" s="14">
        <v>3169001</v>
      </c>
      <c r="K539" s="11" t="s">
        <v>2696</v>
      </c>
      <c r="L539" s="11">
        <v>72772000</v>
      </c>
      <c r="M539" s="13">
        <v>44581</v>
      </c>
      <c r="N539" s="13">
        <v>44926</v>
      </c>
      <c r="O539" s="11" t="s">
        <v>3012</v>
      </c>
    </row>
    <row r="540" spans="1:15" ht="53.25" customHeight="1" x14ac:dyDescent="0.25">
      <c r="A540" s="10">
        <v>561</v>
      </c>
      <c r="B540" s="11" t="s">
        <v>228</v>
      </c>
      <c r="C540" s="11" t="s">
        <v>19</v>
      </c>
      <c r="D540" s="11" t="s">
        <v>13</v>
      </c>
      <c r="E540" s="11" t="s">
        <v>27</v>
      </c>
      <c r="F540" s="11" t="s">
        <v>1772</v>
      </c>
      <c r="G540" s="15" t="s">
        <v>1700</v>
      </c>
      <c r="H540" s="11" t="s">
        <v>1</v>
      </c>
      <c r="I540" s="12" t="s">
        <v>3562</v>
      </c>
      <c r="J540" s="14">
        <v>3169001</v>
      </c>
      <c r="K540" s="11" t="s">
        <v>2697</v>
      </c>
      <c r="L540" s="11">
        <v>63019000</v>
      </c>
      <c r="M540" s="13">
        <v>44580</v>
      </c>
      <c r="N540" s="13">
        <v>44913</v>
      </c>
      <c r="O540" s="11" t="s">
        <v>3018</v>
      </c>
    </row>
    <row r="541" spans="1:15" ht="53.25" customHeight="1" x14ac:dyDescent="0.25">
      <c r="A541" s="10">
        <v>562</v>
      </c>
      <c r="B541" s="11" t="s">
        <v>957</v>
      </c>
      <c r="C541" s="11" t="s">
        <v>1746</v>
      </c>
      <c r="D541" s="11" t="s">
        <v>1747</v>
      </c>
      <c r="E541" s="11" t="s">
        <v>1747</v>
      </c>
      <c r="F541" s="11" t="s">
        <v>1773</v>
      </c>
      <c r="G541" s="15" t="s">
        <v>1774</v>
      </c>
      <c r="H541" s="11" t="s">
        <v>1</v>
      </c>
      <c r="I541" s="12" t="s">
        <v>3563</v>
      </c>
      <c r="J541" s="14">
        <v>3169001</v>
      </c>
      <c r="K541" s="11" t="s">
        <v>2698</v>
      </c>
      <c r="L541" s="11">
        <v>64526000</v>
      </c>
      <c r="M541" s="13">
        <v>44580</v>
      </c>
      <c r="N541" s="13">
        <v>44913</v>
      </c>
      <c r="O541" s="11" t="s">
        <v>3018</v>
      </c>
    </row>
    <row r="542" spans="1:15" ht="53.25" customHeight="1" x14ac:dyDescent="0.25">
      <c r="A542" s="10">
        <v>563</v>
      </c>
      <c r="B542" s="11" t="s">
        <v>609</v>
      </c>
      <c r="C542" s="11" t="s">
        <v>91</v>
      </c>
      <c r="D542" s="11" t="s">
        <v>451</v>
      </c>
      <c r="E542" s="11" t="s">
        <v>452</v>
      </c>
      <c r="F542" s="11" t="s">
        <v>1228</v>
      </c>
      <c r="G542" s="15" t="s">
        <v>1775</v>
      </c>
      <c r="H542" s="11" t="s">
        <v>1</v>
      </c>
      <c r="I542" s="12" t="s">
        <v>3564</v>
      </c>
      <c r="J542" s="14">
        <v>3169001</v>
      </c>
      <c r="K542" s="11" t="s">
        <v>2699</v>
      </c>
      <c r="L542" s="11">
        <v>50883333</v>
      </c>
      <c r="M542" s="13">
        <v>44581</v>
      </c>
      <c r="N542" s="13">
        <v>44926</v>
      </c>
      <c r="O542" s="11" t="s">
        <v>3009</v>
      </c>
    </row>
    <row r="543" spans="1:15" ht="53.25" customHeight="1" x14ac:dyDescent="0.25">
      <c r="A543" s="10">
        <v>564</v>
      </c>
      <c r="B543" s="11" t="s">
        <v>788</v>
      </c>
      <c r="C543" s="11" t="s">
        <v>91</v>
      </c>
      <c r="D543" s="11" t="s">
        <v>13</v>
      </c>
      <c r="E543" s="11" t="s">
        <v>559</v>
      </c>
      <c r="F543" s="11" t="s">
        <v>30</v>
      </c>
      <c r="G543" s="15" t="s">
        <v>1776</v>
      </c>
      <c r="H543" s="11" t="s">
        <v>1</v>
      </c>
      <c r="I543" s="12" t="s">
        <v>3565</v>
      </c>
      <c r="J543" s="14">
        <v>3169001</v>
      </c>
      <c r="K543" s="11" t="s">
        <v>2700</v>
      </c>
      <c r="L543" s="11">
        <v>57222000</v>
      </c>
      <c r="M543" s="13">
        <v>44580</v>
      </c>
      <c r="N543" s="13">
        <v>44913</v>
      </c>
      <c r="O543" s="11" t="s">
        <v>3018</v>
      </c>
    </row>
    <row r="544" spans="1:15" ht="53.25" customHeight="1" x14ac:dyDescent="0.25">
      <c r="A544" s="10">
        <v>565</v>
      </c>
      <c r="B544" s="11" t="s">
        <v>958</v>
      </c>
      <c r="C544" s="11" t="s">
        <v>1746</v>
      </c>
      <c r="D544" s="11" t="s">
        <v>1747</v>
      </c>
      <c r="E544" s="11" t="s">
        <v>1747</v>
      </c>
      <c r="F544" s="11" t="s">
        <v>1777</v>
      </c>
      <c r="G544" s="15" t="s">
        <v>1767</v>
      </c>
      <c r="H544" s="11" t="s">
        <v>1</v>
      </c>
      <c r="I544" s="12" t="s">
        <v>3566</v>
      </c>
      <c r="J544" s="14">
        <v>3169001</v>
      </c>
      <c r="K544" s="11" t="s">
        <v>2701</v>
      </c>
      <c r="L544" s="11">
        <v>57222000</v>
      </c>
      <c r="M544" s="13">
        <v>44580</v>
      </c>
      <c r="N544" s="13">
        <v>44913</v>
      </c>
      <c r="O544" s="11" t="s">
        <v>3018</v>
      </c>
    </row>
    <row r="545" spans="1:15" ht="53.25" customHeight="1" x14ac:dyDescent="0.25">
      <c r="A545" s="10">
        <v>566</v>
      </c>
      <c r="B545" s="11" t="s">
        <v>367</v>
      </c>
      <c r="C545" s="11" t="s">
        <v>19</v>
      </c>
      <c r="D545" s="11" t="s">
        <v>473</v>
      </c>
      <c r="E545" s="11" t="s">
        <v>474</v>
      </c>
      <c r="F545" s="11" t="s">
        <v>475</v>
      </c>
      <c r="G545" s="15" t="s">
        <v>1778</v>
      </c>
      <c r="H545" s="11" t="s">
        <v>1</v>
      </c>
      <c r="I545" s="12" t="s">
        <v>3567</v>
      </c>
      <c r="J545" s="14">
        <v>3169001</v>
      </c>
      <c r="K545" s="11" t="s">
        <v>2702</v>
      </c>
      <c r="L545" s="11">
        <v>73653400</v>
      </c>
      <c r="M545" s="13">
        <v>44580</v>
      </c>
      <c r="N545" s="13">
        <v>44922</v>
      </c>
      <c r="O545" s="11" t="s">
        <v>3011</v>
      </c>
    </row>
    <row r="546" spans="1:15" ht="53.25" customHeight="1" x14ac:dyDescent="0.25">
      <c r="A546" s="10">
        <v>567</v>
      </c>
      <c r="B546" s="11" t="s">
        <v>84</v>
      </c>
      <c r="C546" s="11" t="s">
        <v>19</v>
      </c>
      <c r="D546" s="11" t="s">
        <v>13</v>
      </c>
      <c r="E546" s="11" t="s">
        <v>27</v>
      </c>
      <c r="F546" s="11" t="s">
        <v>117</v>
      </c>
      <c r="G546" s="15" t="s">
        <v>1704</v>
      </c>
      <c r="H546" s="11" t="s">
        <v>1</v>
      </c>
      <c r="I546" s="12" t="s">
        <v>3568</v>
      </c>
      <c r="J546" s="14">
        <v>3169001</v>
      </c>
      <c r="K546" s="11" t="s">
        <v>2703</v>
      </c>
      <c r="L546" s="11">
        <v>63019000</v>
      </c>
      <c r="M546" s="13">
        <v>44580</v>
      </c>
      <c r="N546" s="13">
        <v>44913</v>
      </c>
      <c r="O546" s="11" t="s">
        <v>3018</v>
      </c>
    </row>
    <row r="547" spans="1:15" ht="53.25" customHeight="1" x14ac:dyDescent="0.25">
      <c r="A547" s="10">
        <v>568</v>
      </c>
      <c r="B547" s="11" t="s">
        <v>296</v>
      </c>
      <c r="C547" s="11" t="s">
        <v>19</v>
      </c>
      <c r="D547" s="11" t="s">
        <v>134</v>
      </c>
      <c r="E547" s="11" t="s">
        <v>22</v>
      </c>
      <c r="F547" s="11" t="s">
        <v>30</v>
      </c>
      <c r="G547" s="15" t="s">
        <v>1779</v>
      </c>
      <c r="H547" s="11" t="s">
        <v>1</v>
      </c>
      <c r="I547" s="12" t="s">
        <v>3569</v>
      </c>
      <c r="J547" s="14">
        <v>3169001</v>
      </c>
      <c r="K547" s="11" t="s">
        <v>2704</v>
      </c>
      <c r="L547" s="11">
        <v>63019000</v>
      </c>
      <c r="M547" s="13">
        <v>44580</v>
      </c>
      <c r="N547" s="13">
        <v>44913</v>
      </c>
      <c r="O547" s="11" t="s">
        <v>3018</v>
      </c>
    </row>
    <row r="548" spans="1:15" ht="53.25" customHeight="1" x14ac:dyDescent="0.25">
      <c r="A548" s="10">
        <v>569</v>
      </c>
      <c r="B548" s="11" t="s">
        <v>417</v>
      </c>
      <c r="C548" s="11" t="s">
        <v>91</v>
      </c>
      <c r="D548" s="11" t="s">
        <v>13</v>
      </c>
      <c r="E548" s="11" t="s">
        <v>27</v>
      </c>
      <c r="F548" s="11" t="s">
        <v>117</v>
      </c>
      <c r="G548" s="15" t="s">
        <v>1780</v>
      </c>
      <c r="H548" s="11" t="s">
        <v>1</v>
      </c>
      <c r="I548" s="12" t="s">
        <v>3570</v>
      </c>
      <c r="J548" s="14">
        <v>3169001</v>
      </c>
      <c r="K548" s="11" t="s">
        <v>2705</v>
      </c>
      <c r="L548" s="11">
        <v>63019000</v>
      </c>
      <c r="M548" s="13">
        <v>44580</v>
      </c>
      <c r="N548" s="13">
        <v>44913</v>
      </c>
      <c r="O548" s="11" t="s">
        <v>3018</v>
      </c>
    </row>
    <row r="549" spans="1:15" ht="53.25" customHeight="1" x14ac:dyDescent="0.25">
      <c r="A549" s="10">
        <v>570</v>
      </c>
      <c r="B549" s="11" t="s">
        <v>355</v>
      </c>
      <c r="C549" s="11" t="s">
        <v>19</v>
      </c>
      <c r="D549" s="11" t="s">
        <v>13</v>
      </c>
      <c r="E549" s="11" t="s">
        <v>27</v>
      </c>
      <c r="F549" s="11" t="s">
        <v>467</v>
      </c>
      <c r="G549" s="15" t="s">
        <v>1781</v>
      </c>
      <c r="H549" s="11" t="s">
        <v>1</v>
      </c>
      <c r="I549" s="12" t="s">
        <v>3571</v>
      </c>
      <c r="J549" s="14">
        <v>3169001</v>
      </c>
      <c r="K549" s="11" t="s">
        <v>2706</v>
      </c>
      <c r="L549" s="11">
        <v>25800000</v>
      </c>
      <c r="M549" s="13">
        <v>44581</v>
      </c>
      <c r="N549" s="13">
        <v>44742</v>
      </c>
      <c r="O549" s="11" t="s">
        <v>3009</v>
      </c>
    </row>
    <row r="550" spans="1:15" ht="53.25" customHeight="1" x14ac:dyDescent="0.25">
      <c r="A550" s="10">
        <v>571</v>
      </c>
      <c r="B550" s="11" t="s">
        <v>154</v>
      </c>
      <c r="C550" s="11" t="s">
        <v>19</v>
      </c>
      <c r="D550" s="11" t="s">
        <v>94</v>
      </c>
      <c r="E550" s="11" t="s">
        <v>95</v>
      </c>
      <c r="F550" s="11" t="s">
        <v>1782</v>
      </c>
      <c r="G550" s="15" t="s">
        <v>1783</v>
      </c>
      <c r="H550" s="11" t="s">
        <v>1</v>
      </c>
      <c r="I550" s="12" t="s">
        <v>3572</v>
      </c>
      <c r="J550" s="14">
        <v>3169001</v>
      </c>
      <c r="K550" s="11" t="s">
        <v>2707</v>
      </c>
      <c r="L550" s="11">
        <v>77682000</v>
      </c>
      <c r="M550" s="13">
        <v>44581</v>
      </c>
      <c r="N550" s="13">
        <v>44914</v>
      </c>
      <c r="O550" s="11" t="s">
        <v>3018</v>
      </c>
    </row>
    <row r="551" spans="1:15" ht="53.25" customHeight="1" x14ac:dyDescent="0.25">
      <c r="A551" s="10">
        <v>572</v>
      </c>
      <c r="B551" s="11" t="s">
        <v>749</v>
      </c>
      <c r="C551" s="11" t="s">
        <v>91</v>
      </c>
      <c r="D551" s="11" t="s">
        <v>562</v>
      </c>
      <c r="E551" s="11" t="s">
        <v>562</v>
      </c>
      <c r="F551" s="11" t="s">
        <v>1504</v>
      </c>
      <c r="G551" s="15" t="s">
        <v>1784</v>
      </c>
      <c r="H551" s="11" t="s">
        <v>1</v>
      </c>
      <c r="I551" s="12" t="s">
        <v>3573</v>
      </c>
      <c r="J551" s="14">
        <v>3169001</v>
      </c>
      <c r="K551" s="11" t="s">
        <v>2708</v>
      </c>
      <c r="L551" s="11">
        <v>39655000</v>
      </c>
      <c r="M551" s="13">
        <v>44581</v>
      </c>
      <c r="N551" s="13">
        <v>44914</v>
      </c>
      <c r="O551" s="11" t="s">
        <v>3017</v>
      </c>
    </row>
    <row r="552" spans="1:15" ht="53.25" customHeight="1" x14ac:dyDescent="0.25">
      <c r="A552" s="10">
        <v>573</v>
      </c>
      <c r="B552" s="11" t="s">
        <v>771</v>
      </c>
      <c r="C552" s="11" t="s">
        <v>91</v>
      </c>
      <c r="D552" s="11" t="s">
        <v>13</v>
      </c>
      <c r="E552" s="11" t="s">
        <v>90</v>
      </c>
      <c r="F552" s="11" t="s">
        <v>1250</v>
      </c>
      <c r="G552" s="15" t="s">
        <v>1785</v>
      </c>
      <c r="H552" s="11" t="s">
        <v>1</v>
      </c>
      <c r="I552" s="12" t="s">
        <v>3574</v>
      </c>
      <c r="J552" s="14">
        <v>3169001</v>
      </c>
      <c r="K552" s="11" t="s">
        <v>2709</v>
      </c>
      <c r="L552" s="11">
        <v>39655000</v>
      </c>
      <c r="M552" s="13">
        <v>44581</v>
      </c>
      <c r="N552" s="13">
        <v>44914</v>
      </c>
      <c r="O552" s="11" t="s">
        <v>3017</v>
      </c>
    </row>
    <row r="553" spans="1:15" ht="53.25" customHeight="1" x14ac:dyDescent="0.25">
      <c r="A553" s="10">
        <v>574</v>
      </c>
      <c r="B553" s="11" t="s">
        <v>750</v>
      </c>
      <c r="C553" s="11" t="s">
        <v>91</v>
      </c>
      <c r="D553" s="11" t="s">
        <v>562</v>
      </c>
      <c r="E553" s="11" t="s">
        <v>562</v>
      </c>
      <c r="F553" s="11" t="s">
        <v>1250</v>
      </c>
      <c r="G553" s="15" t="s">
        <v>1786</v>
      </c>
      <c r="H553" s="11" t="s">
        <v>1</v>
      </c>
      <c r="I553" s="12" t="s">
        <v>3575</v>
      </c>
      <c r="J553" s="14">
        <v>3169001</v>
      </c>
      <c r="K553" s="11" t="s">
        <v>2710</v>
      </c>
      <c r="L553" s="11">
        <v>39655000</v>
      </c>
      <c r="M553" s="13">
        <v>44581</v>
      </c>
      <c r="N553" s="13">
        <v>44914</v>
      </c>
      <c r="O553" s="11" t="s">
        <v>3017</v>
      </c>
    </row>
    <row r="554" spans="1:15" ht="53.25" customHeight="1" x14ac:dyDescent="0.25">
      <c r="A554" s="10">
        <v>575</v>
      </c>
      <c r="B554" s="11" t="s">
        <v>959</v>
      </c>
      <c r="C554" s="11" t="s">
        <v>1746</v>
      </c>
      <c r="D554" s="11" t="s">
        <v>1787</v>
      </c>
      <c r="E554" s="11" t="s">
        <v>1788</v>
      </c>
      <c r="F554" s="11" t="s">
        <v>1789</v>
      </c>
      <c r="G554" s="15" t="s">
        <v>1790</v>
      </c>
      <c r="H554" s="11" t="s">
        <v>1</v>
      </c>
      <c r="I554" s="12" t="s">
        <v>3576</v>
      </c>
      <c r="J554" s="14">
        <v>3169001</v>
      </c>
      <c r="K554" s="11" t="s">
        <v>2711</v>
      </c>
      <c r="L554" s="11">
        <v>39655000</v>
      </c>
      <c r="M554" s="13">
        <v>44582</v>
      </c>
      <c r="N554" s="13">
        <v>44915</v>
      </c>
      <c r="O554" s="11" t="s">
        <v>3017</v>
      </c>
    </row>
    <row r="555" spans="1:15" ht="53.25" customHeight="1" x14ac:dyDescent="0.25">
      <c r="A555" s="10">
        <v>576</v>
      </c>
      <c r="B555" s="11" t="s">
        <v>332</v>
      </c>
      <c r="C555" s="11" t="s">
        <v>19</v>
      </c>
      <c r="D555" s="11" t="s">
        <v>13</v>
      </c>
      <c r="E555" s="11" t="s">
        <v>27</v>
      </c>
      <c r="F555" s="11" t="s">
        <v>99</v>
      </c>
      <c r="G555" s="15" t="s">
        <v>1791</v>
      </c>
      <c r="H555" s="11" t="s">
        <v>1</v>
      </c>
      <c r="I555" s="12" t="s">
        <v>3531</v>
      </c>
      <c r="J555" s="14">
        <v>3169001</v>
      </c>
      <c r="K555" s="11" t="s">
        <v>2712</v>
      </c>
      <c r="L555" s="11">
        <v>39655000</v>
      </c>
      <c r="M555" s="13">
        <v>44582</v>
      </c>
      <c r="N555" s="13">
        <v>44915</v>
      </c>
      <c r="O555" s="11" t="s">
        <v>3017</v>
      </c>
    </row>
    <row r="556" spans="1:15" ht="53.25" customHeight="1" x14ac:dyDescent="0.25">
      <c r="A556" s="10">
        <v>577</v>
      </c>
      <c r="B556" s="11" t="s">
        <v>612</v>
      </c>
      <c r="C556" s="11" t="s">
        <v>91</v>
      </c>
      <c r="D556" s="11" t="s">
        <v>13</v>
      </c>
      <c r="E556" s="11" t="s">
        <v>562</v>
      </c>
      <c r="F556" s="11" t="s">
        <v>1571</v>
      </c>
      <c r="G556" s="15" t="s">
        <v>1792</v>
      </c>
      <c r="H556" s="11" t="s">
        <v>1</v>
      </c>
      <c r="I556" s="12" t="s">
        <v>3577</v>
      </c>
      <c r="J556" s="14">
        <v>3169001</v>
      </c>
      <c r="K556" s="11" t="s">
        <v>2713</v>
      </c>
      <c r="L556" s="11">
        <v>63811000</v>
      </c>
      <c r="M556" s="13">
        <v>44582</v>
      </c>
      <c r="N556" s="13">
        <v>44915</v>
      </c>
      <c r="O556" s="11" t="s">
        <v>3017</v>
      </c>
    </row>
    <row r="557" spans="1:15" ht="53.25" customHeight="1" x14ac:dyDescent="0.25">
      <c r="A557" s="10">
        <v>578</v>
      </c>
      <c r="B557" s="11" t="s">
        <v>364</v>
      </c>
      <c r="C557" s="11" t="s">
        <v>19</v>
      </c>
      <c r="D557" s="11" t="s">
        <v>13</v>
      </c>
      <c r="E557" s="11" t="s">
        <v>27</v>
      </c>
      <c r="F557" s="11" t="s">
        <v>30</v>
      </c>
      <c r="G557" s="15" t="s">
        <v>1791</v>
      </c>
      <c r="H557" s="11" t="s">
        <v>1</v>
      </c>
      <c r="I557" s="12" t="s">
        <v>3578</v>
      </c>
      <c r="J557" s="14">
        <v>3169001</v>
      </c>
      <c r="K557" s="11" t="s">
        <v>2714</v>
      </c>
      <c r="L557" s="11">
        <v>39655000</v>
      </c>
      <c r="M557" s="13">
        <v>44582</v>
      </c>
      <c r="N557" s="13">
        <v>44915</v>
      </c>
      <c r="O557" s="11" t="s">
        <v>3017</v>
      </c>
    </row>
    <row r="558" spans="1:15" ht="53.25" customHeight="1" x14ac:dyDescent="0.25">
      <c r="A558" s="10">
        <v>579</v>
      </c>
      <c r="B558" s="11" t="s">
        <v>517</v>
      </c>
      <c r="C558" s="11" t="s">
        <v>91</v>
      </c>
      <c r="D558" s="11" t="s">
        <v>141</v>
      </c>
      <c r="E558" s="11" t="s">
        <v>557</v>
      </c>
      <c r="F558" s="11" t="s">
        <v>1307</v>
      </c>
      <c r="G558" s="15" t="s">
        <v>1793</v>
      </c>
      <c r="H558" s="11" t="s">
        <v>1</v>
      </c>
      <c r="I558" s="12" t="s">
        <v>3579</v>
      </c>
      <c r="J558" s="14">
        <v>3169001</v>
      </c>
      <c r="K558" s="11" t="s">
        <v>2715</v>
      </c>
      <c r="L558" s="11">
        <v>39655000</v>
      </c>
      <c r="M558" s="13">
        <v>44582</v>
      </c>
      <c r="N558" s="13">
        <v>44915</v>
      </c>
      <c r="O558" s="11" t="s">
        <v>3017</v>
      </c>
    </row>
    <row r="559" spans="1:15" ht="53.25" customHeight="1" x14ac:dyDescent="0.25">
      <c r="A559" s="10">
        <v>580</v>
      </c>
      <c r="B559" s="11" t="s">
        <v>15</v>
      </c>
      <c r="C559" s="11" t="s">
        <v>19</v>
      </c>
      <c r="D559" s="11" t="s">
        <v>13</v>
      </c>
      <c r="E559" s="11" t="s">
        <v>27</v>
      </c>
      <c r="F559" s="11" t="s">
        <v>1396</v>
      </c>
      <c r="G559" s="15" t="s">
        <v>1794</v>
      </c>
      <c r="H559" s="11" t="s">
        <v>1</v>
      </c>
      <c r="I559" s="12" t="s">
        <v>3580</v>
      </c>
      <c r="J559" s="14">
        <v>3169001</v>
      </c>
      <c r="K559" s="11" t="s">
        <v>2716</v>
      </c>
      <c r="L559" s="11">
        <v>72772000</v>
      </c>
      <c r="M559" s="13">
        <v>44582</v>
      </c>
      <c r="N559" s="13">
        <v>44926</v>
      </c>
      <c r="O559" s="11" t="s">
        <v>3012</v>
      </c>
    </row>
    <row r="560" spans="1:15" ht="53.25" customHeight="1" x14ac:dyDescent="0.25">
      <c r="A560" s="10">
        <v>581</v>
      </c>
      <c r="B560" s="11" t="s">
        <v>605</v>
      </c>
      <c r="C560" s="11" t="s">
        <v>91</v>
      </c>
      <c r="D560" s="11" t="s">
        <v>554</v>
      </c>
      <c r="E560" s="11" t="s">
        <v>193</v>
      </c>
      <c r="F560" s="11" t="s">
        <v>1127</v>
      </c>
      <c r="G560" s="15" t="s">
        <v>1632</v>
      </c>
      <c r="H560" s="11" t="s">
        <v>1</v>
      </c>
      <c r="I560" s="12" t="s">
        <v>3581</v>
      </c>
      <c r="J560" s="14">
        <v>3169001</v>
      </c>
      <c r="K560" s="11" t="s">
        <v>2717</v>
      </c>
      <c r="L560" s="11">
        <v>72772000</v>
      </c>
      <c r="M560" s="13">
        <v>44582</v>
      </c>
      <c r="N560" s="13">
        <v>44926</v>
      </c>
      <c r="O560" s="11" t="s">
        <v>3012</v>
      </c>
    </row>
    <row r="561" spans="1:15" ht="53.25" customHeight="1" x14ac:dyDescent="0.25">
      <c r="A561" s="10">
        <v>582</v>
      </c>
      <c r="B561" s="11" t="s">
        <v>960</v>
      </c>
      <c r="C561" s="11" t="s">
        <v>91</v>
      </c>
      <c r="D561" s="11" t="s">
        <v>682</v>
      </c>
      <c r="E561" s="11" t="s">
        <v>683</v>
      </c>
      <c r="F561" s="11" t="s">
        <v>684</v>
      </c>
      <c r="G561" s="15" t="s">
        <v>1362</v>
      </c>
      <c r="H561" s="11" t="s">
        <v>1</v>
      </c>
      <c r="I561" s="12" t="s">
        <v>3582</v>
      </c>
      <c r="J561" s="14">
        <v>3169001</v>
      </c>
      <c r="K561" s="11" t="s">
        <v>2718</v>
      </c>
      <c r="L561" s="11">
        <v>56650000</v>
      </c>
      <c r="M561" s="13">
        <v>44581</v>
      </c>
      <c r="N561" s="13">
        <v>44914</v>
      </c>
      <c r="O561" s="11" t="s">
        <v>3020</v>
      </c>
    </row>
    <row r="562" spans="1:15" ht="53.25" customHeight="1" x14ac:dyDescent="0.25">
      <c r="A562" s="10">
        <v>583</v>
      </c>
      <c r="B562" s="11" t="s">
        <v>508</v>
      </c>
      <c r="C562" s="11" t="s">
        <v>91</v>
      </c>
      <c r="D562" s="11" t="s">
        <v>13</v>
      </c>
      <c r="E562" s="11" t="s">
        <v>27</v>
      </c>
      <c r="F562" s="11" t="s">
        <v>1512</v>
      </c>
      <c r="G562" s="15" t="s">
        <v>1795</v>
      </c>
      <c r="H562" s="11" t="s">
        <v>1</v>
      </c>
      <c r="I562" s="12" t="s">
        <v>3583</v>
      </c>
      <c r="J562" s="14">
        <v>3169001</v>
      </c>
      <c r="K562" s="11" t="s">
        <v>2719</v>
      </c>
      <c r="L562" s="11">
        <v>57336667</v>
      </c>
      <c r="M562" s="13">
        <v>44589</v>
      </c>
      <c r="N562" s="13">
        <v>44926</v>
      </c>
      <c r="O562" s="11" t="s">
        <v>3023</v>
      </c>
    </row>
    <row r="563" spans="1:15" ht="53.25" customHeight="1" x14ac:dyDescent="0.25">
      <c r="A563" s="10">
        <v>584</v>
      </c>
      <c r="B563" s="11" t="s">
        <v>961</v>
      </c>
      <c r="C563" s="11" t="s">
        <v>1746</v>
      </c>
      <c r="D563" s="11" t="s">
        <v>1747</v>
      </c>
      <c r="E563" s="11" t="s">
        <v>1747</v>
      </c>
      <c r="F563" s="11" t="s">
        <v>1796</v>
      </c>
      <c r="G563" s="15" t="s">
        <v>1797</v>
      </c>
      <c r="H563" s="11" t="s">
        <v>1</v>
      </c>
      <c r="I563" s="12" t="s">
        <v>3584</v>
      </c>
      <c r="J563" s="14">
        <v>3169001</v>
      </c>
      <c r="K563" s="11" t="s">
        <v>2720</v>
      </c>
      <c r="L563" s="11">
        <v>41337333</v>
      </c>
      <c r="M563" s="13">
        <v>44589</v>
      </c>
      <c r="N563" s="13">
        <v>44926</v>
      </c>
      <c r="O563" s="11" t="s">
        <v>3023</v>
      </c>
    </row>
    <row r="564" spans="1:15" ht="53.25" customHeight="1" x14ac:dyDescent="0.25">
      <c r="A564" s="10">
        <v>585</v>
      </c>
      <c r="B564" s="11" t="s">
        <v>962</v>
      </c>
      <c r="C564" s="11" t="s">
        <v>1746</v>
      </c>
      <c r="D564" s="11" t="s">
        <v>1747</v>
      </c>
      <c r="E564" s="11" t="s">
        <v>1747</v>
      </c>
      <c r="F564" s="11" t="s">
        <v>1798</v>
      </c>
      <c r="G564" s="15" t="s">
        <v>1795</v>
      </c>
      <c r="H564" s="11" t="s">
        <v>1</v>
      </c>
      <c r="I564" s="12" t="s">
        <v>3585</v>
      </c>
      <c r="J564" s="14">
        <v>3169001</v>
      </c>
      <c r="K564" s="11" t="s">
        <v>2721</v>
      </c>
      <c r="L564" s="11">
        <v>57336667</v>
      </c>
      <c r="M564" s="13">
        <v>44581</v>
      </c>
      <c r="N564" s="13">
        <v>44919</v>
      </c>
      <c r="O564" s="11" t="s">
        <v>3023</v>
      </c>
    </row>
    <row r="565" spans="1:15" ht="53.25" customHeight="1" x14ac:dyDescent="0.25">
      <c r="A565" s="10">
        <v>586</v>
      </c>
      <c r="B565" s="11" t="s">
        <v>963</v>
      </c>
      <c r="C565" s="11" t="s">
        <v>1746</v>
      </c>
      <c r="D565" s="11" t="s">
        <v>1787</v>
      </c>
      <c r="E565" s="11" t="s">
        <v>1799</v>
      </c>
      <c r="F565" s="11" t="s">
        <v>1800</v>
      </c>
      <c r="G565" s="15" t="s">
        <v>1801</v>
      </c>
      <c r="H565" s="11" t="s">
        <v>1</v>
      </c>
      <c r="I565" s="12" t="s">
        <v>3586</v>
      </c>
      <c r="J565" s="14">
        <v>3169001</v>
      </c>
      <c r="K565" s="11" t="s">
        <v>2722</v>
      </c>
      <c r="L565" s="11">
        <v>34500000</v>
      </c>
      <c r="M565" s="13">
        <v>44581</v>
      </c>
      <c r="N565" s="13">
        <v>44926</v>
      </c>
      <c r="O565" s="11" t="s">
        <v>3023</v>
      </c>
    </row>
    <row r="566" spans="1:15" ht="53.25" customHeight="1" x14ac:dyDescent="0.25">
      <c r="A566" s="10">
        <v>587</v>
      </c>
      <c r="B566" s="11" t="s">
        <v>320</v>
      </c>
      <c r="C566" s="11" t="s">
        <v>19</v>
      </c>
      <c r="D566" s="11" t="s">
        <v>125</v>
      </c>
      <c r="E566" s="11" t="s">
        <v>433</v>
      </c>
      <c r="F566" s="11" t="s">
        <v>434</v>
      </c>
      <c r="G566" s="15" t="s">
        <v>1802</v>
      </c>
      <c r="H566" s="11" t="s">
        <v>1</v>
      </c>
      <c r="I566" s="12" t="s">
        <v>3587</v>
      </c>
      <c r="J566" s="14">
        <v>3169001</v>
      </c>
      <c r="K566" s="11" t="s">
        <v>2723</v>
      </c>
      <c r="L566" s="11">
        <v>39655000</v>
      </c>
      <c r="M566" s="13">
        <v>44582</v>
      </c>
      <c r="N566" s="13">
        <v>44915</v>
      </c>
      <c r="O566" s="11" t="s">
        <v>3017</v>
      </c>
    </row>
    <row r="567" spans="1:15" ht="53.25" customHeight="1" x14ac:dyDescent="0.25">
      <c r="A567" s="10">
        <v>588</v>
      </c>
      <c r="B567" s="11" t="s">
        <v>754</v>
      </c>
      <c r="C567" s="11" t="s">
        <v>91</v>
      </c>
      <c r="D567" s="11" t="s">
        <v>562</v>
      </c>
      <c r="E567" s="11" t="s">
        <v>562</v>
      </c>
      <c r="F567" s="11" t="s">
        <v>31</v>
      </c>
      <c r="G567" s="15" t="s">
        <v>1432</v>
      </c>
      <c r="H567" s="11" t="s">
        <v>1</v>
      </c>
      <c r="I567" s="12" t="s">
        <v>3588</v>
      </c>
      <c r="J567" s="14">
        <v>3169001</v>
      </c>
      <c r="K567" s="11" t="s">
        <v>2724</v>
      </c>
      <c r="L567" s="11">
        <v>54351000</v>
      </c>
      <c r="M567" s="13">
        <v>44581</v>
      </c>
      <c r="N567" s="13">
        <v>44914</v>
      </c>
      <c r="O567" s="11" t="s">
        <v>3018</v>
      </c>
    </row>
    <row r="568" spans="1:15" ht="53.25" customHeight="1" x14ac:dyDescent="0.25">
      <c r="A568" s="10">
        <v>589</v>
      </c>
      <c r="B568" s="11" t="s">
        <v>363</v>
      </c>
      <c r="C568" s="11" t="s">
        <v>19</v>
      </c>
      <c r="D568" s="11" t="s">
        <v>13</v>
      </c>
      <c r="E568" s="11" t="s">
        <v>27</v>
      </c>
      <c r="F568" s="11" t="s">
        <v>471</v>
      </c>
      <c r="G568" s="15" t="s">
        <v>1803</v>
      </c>
      <c r="H568" s="11" t="s">
        <v>1</v>
      </c>
      <c r="I568" s="12" t="s">
        <v>3589</v>
      </c>
      <c r="J568" s="14">
        <v>3169001</v>
      </c>
      <c r="K568" s="11" t="s">
        <v>2725</v>
      </c>
      <c r="L568" s="11">
        <v>29233000</v>
      </c>
      <c r="M568" s="13">
        <v>44585</v>
      </c>
      <c r="N568" s="13">
        <v>44926</v>
      </c>
      <c r="O568" s="11" t="s">
        <v>3013</v>
      </c>
    </row>
    <row r="569" spans="1:15" ht="53.25" customHeight="1" x14ac:dyDescent="0.25">
      <c r="A569" s="10">
        <v>590</v>
      </c>
      <c r="B569" s="11" t="s">
        <v>67</v>
      </c>
      <c r="C569" s="11" t="s">
        <v>19</v>
      </c>
      <c r="D569" s="11" t="s">
        <v>115</v>
      </c>
      <c r="E569" s="11"/>
      <c r="F569" s="11" t="s">
        <v>1804</v>
      </c>
      <c r="G569" s="15" t="s">
        <v>1699</v>
      </c>
      <c r="H569" s="11" t="s">
        <v>1</v>
      </c>
      <c r="I569" s="12" t="s">
        <v>3590</v>
      </c>
      <c r="J569" s="14">
        <v>3169001</v>
      </c>
      <c r="K569" s="11" t="s">
        <v>2726</v>
      </c>
      <c r="L569" s="11">
        <v>58638500</v>
      </c>
      <c r="M569" s="13">
        <v>44582</v>
      </c>
      <c r="N569" s="13">
        <v>44926</v>
      </c>
      <c r="O569" s="11" t="s">
        <v>3013</v>
      </c>
    </row>
    <row r="570" spans="1:15" ht="53.25" customHeight="1" x14ac:dyDescent="0.25">
      <c r="A570" s="10">
        <v>591</v>
      </c>
      <c r="B570" s="11" t="s">
        <v>362</v>
      </c>
      <c r="C570" s="11" t="s">
        <v>19</v>
      </c>
      <c r="D570" s="11" t="s">
        <v>13</v>
      </c>
      <c r="E570" s="11" t="s">
        <v>27</v>
      </c>
      <c r="F570" s="11" t="s">
        <v>149</v>
      </c>
      <c r="G570" s="15" t="s">
        <v>1648</v>
      </c>
      <c r="H570" s="11" t="s">
        <v>1</v>
      </c>
      <c r="I570" s="12" t="s">
        <v>3591</v>
      </c>
      <c r="J570" s="14">
        <v>3169001</v>
      </c>
      <c r="K570" s="11" t="s">
        <v>2727</v>
      </c>
      <c r="L570" s="11">
        <v>59225000</v>
      </c>
      <c r="M570" s="13">
        <v>44585</v>
      </c>
      <c r="N570" s="13">
        <v>44926</v>
      </c>
      <c r="O570" s="11" t="s">
        <v>3013</v>
      </c>
    </row>
    <row r="571" spans="1:15" ht="53.25" customHeight="1" x14ac:dyDescent="0.25">
      <c r="A571" s="10">
        <v>592</v>
      </c>
      <c r="B571" s="11" t="s">
        <v>964</v>
      </c>
      <c r="C571" s="11" t="s">
        <v>1746</v>
      </c>
      <c r="D571" s="11" t="s">
        <v>1805</v>
      </c>
      <c r="E571" s="11" t="s">
        <v>1806</v>
      </c>
      <c r="F571" s="11" t="s">
        <v>1807</v>
      </c>
      <c r="G571" s="15" t="s">
        <v>1808</v>
      </c>
      <c r="H571" s="11" t="s">
        <v>1</v>
      </c>
      <c r="I571" s="12" t="s">
        <v>3592</v>
      </c>
      <c r="J571" s="14">
        <v>3169001</v>
      </c>
      <c r="K571" s="11" t="s">
        <v>2728</v>
      </c>
      <c r="L571" s="11">
        <v>62315000</v>
      </c>
      <c r="M571" s="13">
        <v>44586</v>
      </c>
      <c r="N571" s="13">
        <v>44919</v>
      </c>
      <c r="O571" s="11" t="s">
        <v>3020</v>
      </c>
    </row>
    <row r="572" spans="1:15" ht="53.25" customHeight="1" x14ac:dyDescent="0.25">
      <c r="A572" s="10">
        <v>593</v>
      </c>
      <c r="B572" s="11" t="s">
        <v>669</v>
      </c>
      <c r="C572" s="11" t="s">
        <v>91</v>
      </c>
      <c r="D572" s="11" t="s">
        <v>13</v>
      </c>
      <c r="E572" s="11" t="s">
        <v>562</v>
      </c>
      <c r="F572" s="11" t="s">
        <v>679</v>
      </c>
      <c r="G572" s="15" t="s">
        <v>1809</v>
      </c>
      <c r="H572" s="11" t="s">
        <v>1</v>
      </c>
      <c r="I572" s="12" t="s">
        <v>3593</v>
      </c>
      <c r="J572" s="14">
        <v>3169001</v>
      </c>
      <c r="K572" s="11" t="s">
        <v>2729</v>
      </c>
      <c r="L572" s="11">
        <v>56650000</v>
      </c>
      <c r="M572" s="13">
        <v>44582</v>
      </c>
      <c r="N572" s="13">
        <v>44916</v>
      </c>
      <c r="O572" s="11" t="s">
        <v>3020</v>
      </c>
    </row>
    <row r="573" spans="1:15" ht="53.25" customHeight="1" x14ac:dyDescent="0.25">
      <c r="A573" s="10">
        <v>594</v>
      </c>
      <c r="B573" s="11" t="s">
        <v>690</v>
      </c>
      <c r="C573" s="11" t="s">
        <v>91</v>
      </c>
      <c r="D573" s="11" t="s">
        <v>14</v>
      </c>
      <c r="E573" s="11" t="s">
        <v>114</v>
      </c>
      <c r="F573" s="11" t="s">
        <v>455</v>
      </c>
      <c r="G573" s="15" t="s">
        <v>1428</v>
      </c>
      <c r="H573" s="11" t="s">
        <v>1</v>
      </c>
      <c r="I573" s="12" t="s">
        <v>3594</v>
      </c>
      <c r="J573" s="14">
        <v>3169001</v>
      </c>
      <c r="K573" s="11" t="s">
        <v>2730</v>
      </c>
      <c r="L573" s="11">
        <v>56650000</v>
      </c>
      <c r="M573" s="13">
        <v>44585</v>
      </c>
      <c r="N573" s="13">
        <v>44918</v>
      </c>
      <c r="O573" s="11" t="s">
        <v>3020</v>
      </c>
    </row>
    <row r="574" spans="1:15" ht="53.25" customHeight="1" x14ac:dyDescent="0.25">
      <c r="A574" s="10">
        <v>595</v>
      </c>
      <c r="B574" s="11" t="s">
        <v>965</v>
      </c>
      <c r="C574" s="11" t="s">
        <v>1746</v>
      </c>
      <c r="D574" s="11" t="s">
        <v>1747</v>
      </c>
      <c r="E574" s="11" t="s">
        <v>1747</v>
      </c>
      <c r="F574" s="11" t="s">
        <v>448</v>
      </c>
      <c r="G574" s="15" t="s">
        <v>1810</v>
      </c>
      <c r="H574" s="11" t="s">
        <v>1</v>
      </c>
      <c r="I574" s="12" t="s">
        <v>3595</v>
      </c>
      <c r="J574" s="14">
        <v>3169001</v>
      </c>
      <c r="K574" s="11" t="s">
        <v>2731</v>
      </c>
      <c r="L574" s="11">
        <v>56650000</v>
      </c>
      <c r="M574" s="13">
        <v>44581</v>
      </c>
      <c r="N574" s="13">
        <v>44914</v>
      </c>
      <c r="O574" s="11" t="s">
        <v>3020</v>
      </c>
    </row>
    <row r="575" spans="1:15" ht="53.25" customHeight="1" x14ac:dyDescent="0.25">
      <c r="A575" s="10">
        <v>596</v>
      </c>
      <c r="B575" s="11" t="s">
        <v>291</v>
      </c>
      <c r="C575" s="11" t="s">
        <v>91</v>
      </c>
      <c r="D575" s="11" t="s">
        <v>13</v>
      </c>
      <c r="E575" s="11" t="s">
        <v>27</v>
      </c>
      <c r="F575" s="11" t="s">
        <v>1811</v>
      </c>
      <c r="G575" s="15" t="s">
        <v>1812</v>
      </c>
      <c r="H575" s="11" t="s">
        <v>1</v>
      </c>
      <c r="I575" s="12" t="s">
        <v>3596</v>
      </c>
      <c r="J575" s="14">
        <v>3169001</v>
      </c>
      <c r="K575" s="11" t="s">
        <v>2732</v>
      </c>
      <c r="L575" s="11">
        <v>127977500</v>
      </c>
      <c r="M575" s="13">
        <v>44581</v>
      </c>
      <c r="N575" s="13">
        <v>44926</v>
      </c>
      <c r="O575" s="11" t="s">
        <v>3023</v>
      </c>
    </row>
    <row r="576" spans="1:15" ht="53.25" customHeight="1" x14ac:dyDescent="0.25">
      <c r="A576" s="10">
        <v>597</v>
      </c>
      <c r="B576" s="11" t="s">
        <v>770</v>
      </c>
      <c r="C576" s="11" t="s">
        <v>91</v>
      </c>
      <c r="D576" s="11" t="s">
        <v>13</v>
      </c>
      <c r="E576" s="11" t="s">
        <v>798</v>
      </c>
      <c r="F576" s="11" t="s">
        <v>1144</v>
      </c>
      <c r="G576" s="15" t="s">
        <v>1813</v>
      </c>
      <c r="H576" s="11" t="s">
        <v>1</v>
      </c>
      <c r="I576" s="12" t="s">
        <v>3597</v>
      </c>
      <c r="J576" s="14">
        <v>3169001</v>
      </c>
      <c r="K576" s="11" t="s">
        <v>2733</v>
      </c>
      <c r="L576" s="11">
        <v>64526000</v>
      </c>
      <c r="M576" s="13">
        <v>44581</v>
      </c>
      <c r="N576" s="13">
        <v>44914</v>
      </c>
      <c r="O576" s="11" t="s">
        <v>3018</v>
      </c>
    </row>
    <row r="577" spans="1:15" ht="53.25" customHeight="1" x14ac:dyDescent="0.25">
      <c r="A577" s="10">
        <v>598</v>
      </c>
      <c r="B577" s="11" t="s">
        <v>350</v>
      </c>
      <c r="C577" s="11" t="s">
        <v>91</v>
      </c>
      <c r="D577" s="11" t="s">
        <v>141</v>
      </c>
      <c r="E577" s="11" t="s">
        <v>141</v>
      </c>
      <c r="F577" s="11" t="s">
        <v>464</v>
      </c>
      <c r="G577" s="15" t="s">
        <v>1814</v>
      </c>
      <c r="H577" s="11" t="s">
        <v>1</v>
      </c>
      <c r="I577" s="12" t="s">
        <v>3598</v>
      </c>
      <c r="J577" s="14">
        <v>3169001</v>
      </c>
      <c r="K577" s="11" t="s">
        <v>2734</v>
      </c>
      <c r="L577" s="11">
        <v>28400000</v>
      </c>
      <c r="M577" s="13">
        <v>44582</v>
      </c>
      <c r="N577" s="13">
        <v>44926</v>
      </c>
      <c r="O577" s="11" t="s">
        <v>3009</v>
      </c>
    </row>
    <row r="578" spans="1:15" ht="53.25" customHeight="1" x14ac:dyDescent="0.25">
      <c r="A578" s="10">
        <v>599</v>
      </c>
      <c r="B578" s="11" t="s">
        <v>966</v>
      </c>
      <c r="C578" s="11" t="s">
        <v>1746</v>
      </c>
      <c r="D578" s="11" t="s">
        <v>1747</v>
      </c>
      <c r="E578" s="11" t="s">
        <v>1747</v>
      </c>
      <c r="F578" s="11" t="s">
        <v>1815</v>
      </c>
      <c r="G578" s="15" t="s">
        <v>1814</v>
      </c>
      <c r="H578" s="11" t="s">
        <v>1</v>
      </c>
      <c r="I578" s="12" t="s">
        <v>3599</v>
      </c>
      <c r="J578" s="14">
        <v>3169001</v>
      </c>
      <c r="K578" s="11" t="s">
        <v>2735</v>
      </c>
      <c r="L578" s="11">
        <v>28400000</v>
      </c>
      <c r="M578" s="13">
        <v>44585</v>
      </c>
      <c r="N578" s="13">
        <v>44926</v>
      </c>
      <c r="O578" s="11" t="s">
        <v>3009</v>
      </c>
    </row>
    <row r="579" spans="1:15" ht="53.25" customHeight="1" x14ac:dyDescent="0.25">
      <c r="A579" s="10">
        <v>600</v>
      </c>
      <c r="B579" s="11" t="s">
        <v>967</v>
      </c>
      <c r="C579" s="11" t="s">
        <v>1746</v>
      </c>
      <c r="D579" s="11" t="s">
        <v>1747</v>
      </c>
      <c r="E579" s="11" t="s">
        <v>1747</v>
      </c>
      <c r="F579" s="11" t="s">
        <v>1816</v>
      </c>
      <c r="G579" s="15" t="s">
        <v>1817</v>
      </c>
      <c r="H579" s="11" t="s">
        <v>1</v>
      </c>
      <c r="I579" s="12" t="s">
        <v>3600</v>
      </c>
      <c r="J579" s="14">
        <v>3169001</v>
      </c>
      <c r="K579" s="11" t="s">
        <v>2736</v>
      </c>
      <c r="L579" s="11">
        <v>94666667</v>
      </c>
      <c r="M579" s="13">
        <v>44582</v>
      </c>
      <c r="N579" s="13">
        <v>44926</v>
      </c>
      <c r="O579" s="11" t="s">
        <v>3009</v>
      </c>
    </row>
    <row r="580" spans="1:15" ht="53.25" customHeight="1" x14ac:dyDescent="0.25">
      <c r="A580" s="10">
        <v>601</v>
      </c>
      <c r="B580" s="11" t="s">
        <v>376</v>
      </c>
      <c r="C580" s="11" t="s">
        <v>19</v>
      </c>
      <c r="D580" s="11" t="s">
        <v>107</v>
      </c>
      <c r="E580" s="11" t="s">
        <v>479</v>
      </c>
      <c r="F580" s="11" t="s">
        <v>480</v>
      </c>
      <c r="G580" s="15" t="s">
        <v>1818</v>
      </c>
      <c r="H580" s="11" t="s">
        <v>1</v>
      </c>
      <c r="I580" s="12" t="s">
        <v>3601</v>
      </c>
      <c r="J580" s="14">
        <v>3169001</v>
      </c>
      <c r="K580" s="11" t="s">
        <v>2737</v>
      </c>
      <c r="L580" s="11">
        <v>78892000</v>
      </c>
      <c r="M580" s="13">
        <v>44582</v>
      </c>
      <c r="N580" s="13">
        <v>44915</v>
      </c>
      <c r="O580" s="11" t="s">
        <v>3017</v>
      </c>
    </row>
    <row r="581" spans="1:15" ht="53.25" customHeight="1" x14ac:dyDescent="0.25">
      <c r="A581" s="10">
        <v>602</v>
      </c>
      <c r="B581" s="11" t="s">
        <v>504</v>
      </c>
      <c r="C581" s="11" t="s">
        <v>91</v>
      </c>
      <c r="D581" s="11" t="s">
        <v>13</v>
      </c>
      <c r="E581" s="11" t="s">
        <v>463</v>
      </c>
      <c r="F581" s="11" t="s">
        <v>1819</v>
      </c>
      <c r="G581" s="15" t="s">
        <v>1820</v>
      </c>
      <c r="H581" s="11" t="s">
        <v>1</v>
      </c>
      <c r="I581" s="12" t="s">
        <v>3602</v>
      </c>
      <c r="J581" s="14">
        <v>3169001</v>
      </c>
      <c r="K581" s="11" t="s">
        <v>2738</v>
      </c>
      <c r="L581" s="11">
        <v>63811000</v>
      </c>
      <c r="M581" s="13">
        <v>44582</v>
      </c>
      <c r="N581" s="13">
        <v>44915</v>
      </c>
      <c r="O581" s="11" t="s">
        <v>3017</v>
      </c>
    </row>
    <row r="582" spans="1:15" ht="53.25" customHeight="1" x14ac:dyDescent="0.25">
      <c r="A582" s="10">
        <v>603</v>
      </c>
      <c r="B582" s="11" t="s">
        <v>204</v>
      </c>
      <c r="C582" s="11" t="s">
        <v>91</v>
      </c>
      <c r="D582" s="11" t="s">
        <v>112</v>
      </c>
      <c r="E582" s="11" t="s">
        <v>205</v>
      </c>
      <c r="F582" s="11" t="s">
        <v>206</v>
      </c>
      <c r="G582" s="15" t="s">
        <v>1821</v>
      </c>
      <c r="H582" s="11" t="s">
        <v>1</v>
      </c>
      <c r="I582" s="12" t="s">
        <v>3603</v>
      </c>
      <c r="J582" s="14">
        <v>3169001</v>
      </c>
      <c r="K582" s="11" t="s">
        <v>2739</v>
      </c>
      <c r="L582" s="11">
        <v>92818000</v>
      </c>
      <c r="M582" s="13">
        <v>44582</v>
      </c>
      <c r="N582" s="13">
        <v>44915</v>
      </c>
      <c r="O582" s="11" t="s">
        <v>3017</v>
      </c>
    </row>
    <row r="583" spans="1:15" ht="53.25" customHeight="1" x14ac:dyDescent="0.25">
      <c r="A583" s="10">
        <v>604</v>
      </c>
      <c r="B583" s="11" t="s">
        <v>968</v>
      </c>
      <c r="C583" s="11" t="s">
        <v>1746</v>
      </c>
      <c r="D583" s="11" t="s">
        <v>1747</v>
      </c>
      <c r="E583" s="11" t="s">
        <v>1747</v>
      </c>
      <c r="F583" s="11" t="s">
        <v>1822</v>
      </c>
      <c r="G583" s="15" t="s">
        <v>1823</v>
      </c>
      <c r="H583" s="11" t="s">
        <v>1</v>
      </c>
      <c r="I583" s="12" t="s">
        <v>3604</v>
      </c>
      <c r="J583" s="14">
        <v>3169001</v>
      </c>
      <c r="K583" s="11" t="s">
        <v>2740</v>
      </c>
      <c r="L583" s="11">
        <v>79882000</v>
      </c>
      <c r="M583" s="13">
        <v>44582</v>
      </c>
      <c r="N583" s="13">
        <v>44915</v>
      </c>
      <c r="O583" s="11" t="s">
        <v>3017</v>
      </c>
    </row>
    <row r="584" spans="1:15" ht="53.25" customHeight="1" x14ac:dyDescent="0.25">
      <c r="A584" s="10">
        <v>605</v>
      </c>
      <c r="B584" s="11" t="s">
        <v>752</v>
      </c>
      <c r="C584" s="11" t="s">
        <v>19</v>
      </c>
      <c r="D584" s="11" t="s">
        <v>13</v>
      </c>
      <c r="E584" s="11" t="s">
        <v>27</v>
      </c>
      <c r="F584" s="11" t="s">
        <v>1824</v>
      </c>
      <c r="G584" s="15" t="s">
        <v>1825</v>
      </c>
      <c r="H584" s="11" t="s">
        <v>1</v>
      </c>
      <c r="I584" s="12" t="s">
        <v>3605</v>
      </c>
      <c r="J584" s="14">
        <v>3169001</v>
      </c>
      <c r="K584" s="11" t="s">
        <v>2741</v>
      </c>
      <c r="L584" s="11">
        <v>82915000</v>
      </c>
      <c r="M584" s="13">
        <v>44581</v>
      </c>
      <c r="N584" s="13">
        <v>44926</v>
      </c>
      <c r="O584" s="11" t="s">
        <v>3023</v>
      </c>
    </row>
    <row r="585" spans="1:15" ht="53.25" customHeight="1" x14ac:dyDescent="0.25">
      <c r="A585" s="10">
        <v>606</v>
      </c>
      <c r="B585" s="11" t="s">
        <v>544</v>
      </c>
      <c r="C585" s="11" t="s">
        <v>91</v>
      </c>
      <c r="D585" s="11" t="s">
        <v>13</v>
      </c>
      <c r="E585" s="11" t="s">
        <v>559</v>
      </c>
      <c r="F585" s="11" t="s">
        <v>117</v>
      </c>
      <c r="G585" s="15" t="s">
        <v>1826</v>
      </c>
      <c r="H585" s="11" t="s">
        <v>1</v>
      </c>
      <c r="I585" s="12" t="s">
        <v>3606</v>
      </c>
      <c r="J585" s="14">
        <v>3169001</v>
      </c>
      <c r="K585" s="11" t="s">
        <v>2742</v>
      </c>
      <c r="L585" s="11">
        <v>63019000</v>
      </c>
      <c r="M585" s="13">
        <v>44581</v>
      </c>
      <c r="N585" s="13">
        <v>44914</v>
      </c>
      <c r="O585" s="11" t="s">
        <v>3018</v>
      </c>
    </row>
    <row r="586" spans="1:15" ht="53.25" customHeight="1" x14ac:dyDescent="0.25">
      <c r="A586" s="10">
        <v>607</v>
      </c>
      <c r="B586" s="11" t="s">
        <v>774</v>
      </c>
      <c r="C586" s="11" t="s">
        <v>91</v>
      </c>
      <c r="D586" s="11" t="s">
        <v>13</v>
      </c>
      <c r="E586" s="11" t="s">
        <v>559</v>
      </c>
      <c r="F586" s="11" t="s">
        <v>448</v>
      </c>
      <c r="G586" s="15" t="s">
        <v>1767</v>
      </c>
      <c r="H586" s="11" t="s">
        <v>1</v>
      </c>
      <c r="I586" s="12" t="s">
        <v>3607</v>
      </c>
      <c r="J586" s="14">
        <v>3169001</v>
      </c>
      <c r="K586" s="11" t="s">
        <v>2743</v>
      </c>
      <c r="L586" s="11">
        <v>57222000</v>
      </c>
      <c r="M586" s="13">
        <v>44581</v>
      </c>
      <c r="N586" s="13">
        <v>44914</v>
      </c>
      <c r="O586" s="11" t="s">
        <v>3018</v>
      </c>
    </row>
    <row r="587" spans="1:15" ht="53.25" customHeight="1" x14ac:dyDescent="0.25">
      <c r="A587" s="10">
        <v>608</v>
      </c>
      <c r="B587" s="11" t="s">
        <v>969</v>
      </c>
      <c r="C587" s="11" t="s">
        <v>1746</v>
      </c>
      <c r="D587" s="11" t="s">
        <v>1747</v>
      </c>
      <c r="E587" s="11" t="s">
        <v>1747</v>
      </c>
      <c r="F587" s="11" t="s">
        <v>1827</v>
      </c>
      <c r="G587" s="15" t="s">
        <v>1795</v>
      </c>
      <c r="H587" s="11" t="s">
        <v>1</v>
      </c>
      <c r="I587" s="12" t="s">
        <v>3608</v>
      </c>
      <c r="J587" s="14">
        <v>3169001</v>
      </c>
      <c r="K587" s="11" t="s">
        <v>2744</v>
      </c>
      <c r="L587" s="11">
        <v>57336667</v>
      </c>
      <c r="M587" s="13">
        <v>44582</v>
      </c>
      <c r="N587" s="13">
        <v>44920</v>
      </c>
      <c r="O587" s="11" t="s">
        <v>3023</v>
      </c>
    </row>
    <row r="588" spans="1:15" ht="53.25" customHeight="1" x14ac:dyDescent="0.25">
      <c r="A588" s="10">
        <v>609</v>
      </c>
      <c r="B588" s="11" t="s">
        <v>246</v>
      </c>
      <c r="C588" s="11" t="s">
        <v>91</v>
      </c>
      <c r="D588" s="11" t="s">
        <v>13</v>
      </c>
      <c r="E588" s="11" t="s">
        <v>27</v>
      </c>
      <c r="F588" s="11" t="s">
        <v>1828</v>
      </c>
      <c r="G588" s="15" t="s">
        <v>1795</v>
      </c>
      <c r="H588" s="11" t="s">
        <v>1</v>
      </c>
      <c r="I588" s="12" t="s">
        <v>3609</v>
      </c>
      <c r="J588" s="14">
        <v>3169001</v>
      </c>
      <c r="K588" s="11" t="s">
        <v>2745</v>
      </c>
      <c r="L588" s="11">
        <v>57336667</v>
      </c>
      <c r="M588" s="13">
        <v>44582</v>
      </c>
      <c r="N588" s="13">
        <v>44920</v>
      </c>
      <c r="O588" s="11" t="s">
        <v>3023</v>
      </c>
    </row>
    <row r="589" spans="1:15" ht="53.25" customHeight="1" x14ac:dyDescent="0.25">
      <c r="A589" s="10">
        <v>610</v>
      </c>
      <c r="B589" s="11" t="s">
        <v>970</v>
      </c>
      <c r="C589" s="11" t="s">
        <v>1746</v>
      </c>
      <c r="D589" s="11" t="s">
        <v>1747</v>
      </c>
      <c r="E589" s="11" t="s">
        <v>1747</v>
      </c>
      <c r="F589" s="11" t="s">
        <v>565</v>
      </c>
      <c r="G589" s="15" t="s">
        <v>1600</v>
      </c>
      <c r="H589" s="11" t="s">
        <v>1</v>
      </c>
      <c r="I589" s="12" t="s">
        <v>3610</v>
      </c>
      <c r="J589" s="14">
        <v>3169001</v>
      </c>
      <c r="K589" s="11" t="s">
        <v>2746</v>
      </c>
      <c r="L589" s="11">
        <v>41337333</v>
      </c>
      <c r="M589" s="13">
        <v>44581</v>
      </c>
      <c r="N589" s="13">
        <v>44926</v>
      </c>
      <c r="O589" s="11" t="s">
        <v>3023</v>
      </c>
    </row>
    <row r="590" spans="1:15" ht="53.25" customHeight="1" x14ac:dyDescent="0.25">
      <c r="A590" s="10">
        <v>611</v>
      </c>
      <c r="B590" s="11" t="s">
        <v>420</v>
      </c>
      <c r="C590" s="11" t="s">
        <v>19</v>
      </c>
      <c r="D590" s="11" t="s">
        <v>13</v>
      </c>
      <c r="E590" s="11" t="s">
        <v>27</v>
      </c>
      <c r="F590" s="11" t="s">
        <v>1829</v>
      </c>
      <c r="G590" s="15" t="s">
        <v>1830</v>
      </c>
      <c r="H590" s="11" t="s">
        <v>1</v>
      </c>
      <c r="I590" s="12" t="s">
        <v>3611</v>
      </c>
      <c r="J590" s="14">
        <v>3169001</v>
      </c>
      <c r="K590" s="11" t="s">
        <v>2747</v>
      </c>
      <c r="L590" s="11">
        <v>75416000</v>
      </c>
      <c r="M590" s="13">
        <v>44582</v>
      </c>
      <c r="N590" s="13">
        <v>44915</v>
      </c>
      <c r="O590" s="11" t="s">
        <v>3018</v>
      </c>
    </row>
    <row r="591" spans="1:15" ht="53.25" customHeight="1" x14ac:dyDescent="0.25">
      <c r="A591" s="10">
        <v>612</v>
      </c>
      <c r="B591" s="11" t="s">
        <v>971</v>
      </c>
      <c r="C591" s="11" t="s">
        <v>1746</v>
      </c>
      <c r="D591" s="11" t="s">
        <v>1747</v>
      </c>
      <c r="E591" s="11" t="s">
        <v>1747</v>
      </c>
      <c r="F591" s="11" t="s">
        <v>1831</v>
      </c>
      <c r="G591" s="15" t="s">
        <v>1832</v>
      </c>
      <c r="H591" s="11" t="s">
        <v>1</v>
      </c>
      <c r="I591" s="12" t="s">
        <v>3612</v>
      </c>
      <c r="J591" s="14">
        <v>3169001</v>
      </c>
      <c r="K591" s="11" t="s">
        <v>2748</v>
      </c>
      <c r="L591" s="11">
        <v>98900000</v>
      </c>
      <c r="M591" s="13">
        <v>44586</v>
      </c>
      <c r="N591" s="13">
        <v>44926</v>
      </c>
      <c r="O591" s="11" t="s">
        <v>3007</v>
      </c>
    </row>
    <row r="592" spans="1:15" ht="53.25" customHeight="1" x14ac:dyDescent="0.25">
      <c r="A592" s="10">
        <v>613</v>
      </c>
      <c r="B592" s="11" t="s">
        <v>783</v>
      </c>
      <c r="C592" s="11" t="s">
        <v>91</v>
      </c>
      <c r="D592" s="11" t="s">
        <v>13</v>
      </c>
      <c r="E592" s="11" t="s">
        <v>559</v>
      </c>
      <c r="F592" s="11" t="s">
        <v>448</v>
      </c>
      <c r="G592" s="15" t="s">
        <v>1767</v>
      </c>
      <c r="H592" s="11" t="s">
        <v>1</v>
      </c>
      <c r="I592" s="12" t="s">
        <v>3613</v>
      </c>
      <c r="J592" s="14">
        <v>3169001</v>
      </c>
      <c r="K592" s="11" t="s">
        <v>2749</v>
      </c>
      <c r="L592" s="11">
        <v>57222000</v>
      </c>
      <c r="M592" s="13">
        <v>44581</v>
      </c>
      <c r="N592" s="13">
        <v>44914</v>
      </c>
      <c r="O592" s="11" t="s">
        <v>3018</v>
      </c>
    </row>
    <row r="593" spans="1:15" ht="53.25" customHeight="1" x14ac:dyDescent="0.25">
      <c r="A593" s="10">
        <v>614</v>
      </c>
      <c r="B593" s="11" t="s">
        <v>804</v>
      </c>
      <c r="C593" s="11" t="s">
        <v>91</v>
      </c>
      <c r="D593" s="11" t="s">
        <v>13</v>
      </c>
      <c r="E593" s="11" t="s">
        <v>559</v>
      </c>
      <c r="F593" s="11" t="s">
        <v>1144</v>
      </c>
      <c r="G593" s="15" t="s">
        <v>1767</v>
      </c>
      <c r="H593" s="11" t="s">
        <v>1</v>
      </c>
      <c r="I593" s="12" t="s">
        <v>3614</v>
      </c>
      <c r="J593" s="14">
        <v>3169001</v>
      </c>
      <c r="K593" s="11" t="s">
        <v>2750</v>
      </c>
      <c r="L593" s="11">
        <v>57222000</v>
      </c>
      <c r="M593" s="13">
        <v>44581</v>
      </c>
      <c r="N593" s="13">
        <v>44914</v>
      </c>
      <c r="O593" s="11" t="s">
        <v>3018</v>
      </c>
    </row>
    <row r="594" spans="1:15" ht="53.25" customHeight="1" x14ac:dyDescent="0.25">
      <c r="A594" s="10">
        <v>615</v>
      </c>
      <c r="B594" s="11" t="s">
        <v>592</v>
      </c>
      <c r="C594" s="11" t="s">
        <v>91</v>
      </c>
      <c r="D594" s="11" t="s">
        <v>13</v>
      </c>
      <c r="E594" s="11" t="s">
        <v>562</v>
      </c>
      <c r="F594" s="11" t="s">
        <v>1250</v>
      </c>
      <c r="G594" s="15" t="s">
        <v>1833</v>
      </c>
      <c r="H594" s="11" t="s">
        <v>1</v>
      </c>
      <c r="I594" s="12" t="s">
        <v>3615</v>
      </c>
      <c r="J594" s="14">
        <v>3169001</v>
      </c>
      <c r="K594" s="11" t="s">
        <v>2751</v>
      </c>
      <c r="L594" s="11">
        <v>33990000</v>
      </c>
      <c r="M594" s="13">
        <v>44586</v>
      </c>
      <c r="N594" s="13">
        <v>44919</v>
      </c>
      <c r="O594" s="11" t="s">
        <v>3011</v>
      </c>
    </row>
    <row r="595" spans="1:15" ht="53.25" customHeight="1" x14ac:dyDescent="0.25">
      <c r="A595" s="10">
        <v>616</v>
      </c>
      <c r="B595" s="11" t="s">
        <v>571</v>
      </c>
      <c r="C595" s="11" t="s">
        <v>91</v>
      </c>
      <c r="D595" s="11" t="s">
        <v>97</v>
      </c>
      <c r="E595" s="11" t="s">
        <v>98</v>
      </c>
      <c r="F595" s="11" t="s">
        <v>1834</v>
      </c>
      <c r="G595" s="15" t="s">
        <v>1835</v>
      </c>
      <c r="H595" s="11" t="s">
        <v>1</v>
      </c>
      <c r="I595" s="12" t="s">
        <v>3616</v>
      </c>
      <c r="J595" s="14">
        <v>3169001</v>
      </c>
      <c r="K595" s="11" t="s">
        <v>2752</v>
      </c>
      <c r="L595" s="11">
        <v>61180000</v>
      </c>
      <c r="M595" s="13">
        <v>44582</v>
      </c>
      <c r="N595" s="13">
        <v>44870</v>
      </c>
      <c r="O595" s="11" t="s">
        <v>3011</v>
      </c>
    </row>
    <row r="596" spans="1:15" ht="53.25" customHeight="1" x14ac:dyDescent="0.25">
      <c r="A596" s="10">
        <v>617</v>
      </c>
      <c r="B596" s="11" t="s">
        <v>577</v>
      </c>
      <c r="C596" s="11" t="s">
        <v>91</v>
      </c>
      <c r="D596" s="11" t="s">
        <v>14</v>
      </c>
      <c r="E596" s="11" t="s">
        <v>114</v>
      </c>
      <c r="F596" s="11" t="s">
        <v>1144</v>
      </c>
      <c r="G596" s="15" t="s">
        <v>1835</v>
      </c>
      <c r="H596" s="11" t="s">
        <v>1</v>
      </c>
      <c r="I596" s="12" t="s">
        <v>3617</v>
      </c>
      <c r="J596" s="14">
        <v>3169001</v>
      </c>
      <c r="K596" s="11" t="s">
        <v>2753</v>
      </c>
      <c r="L596" s="11">
        <v>61180000</v>
      </c>
      <c r="M596" s="13">
        <v>44582</v>
      </c>
      <c r="N596" s="13">
        <v>44870</v>
      </c>
      <c r="O596" s="11" t="s">
        <v>3011</v>
      </c>
    </row>
    <row r="597" spans="1:15" ht="53.25" customHeight="1" x14ac:dyDescent="0.25">
      <c r="A597" s="10">
        <v>618</v>
      </c>
      <c r="B597" s="11" t="s">
        <v>809</v>
      </c>
      <c r="C597" s="11" t="s">
        <v>91</v>
      </c>
      <c r="D597" s="11" t="s">
        <v>13</v>
      </c>
      <c r="E597" s="11" t="s">
        <v>559</v>
      </c>
      <c r="F597" s="11" t="s">
        <v>1144</v>
      </c>
      <c r="G597" s="15" t="s">
        <v>1767</v>
      </c>
      <c r="H597" s="11" t="s">
        <v>1</v>
      </c>
      <c r="I597" s="12" t="s">
        <v>3618</v>
      </c>
      <c r="J597" s="14">
        <v>3169001</v>
      </c>
      <c r="K597" s="11" t="s">
        <v>2754</v>
      </c>
      <c r="L597" s="11">
        <v>57222000</v>
      </c>
      <c r="M597" s="13">
        <v>44582</v>
      </c>
      <c r="N597" s="13">
        <v>44915</v>
      </c>
      <c r="O597" s="11" t="s">
        <v>3018</v>
      </c>
    </row>
    <row r="598" spans="1:15" ht="53.25" customHeight="1" x14ac:dyDescent="0.25">
      <c r="A598" s="10">
        <v>619</v>
      </c>
      <c r="B598" s="11" t="s">
        <v>972</v>
      </c>
      <c r="C598" s="11" t="s">
        <v>1746</v>
      </c>
      <c r="D598" s="11" t="s">
        <v>1747</v>
      </c>
      <c r="E598" s="11" t="s">
        <v>1747</v>
      </c>
      <c r="F598" s="11" t="s">
        <v>1836</v>
      </c>
      <c r="G598" s="15" t="s">
        <v>1837</v>
      </c>
      <c r="H598" s="11" t="s">
        <v>1</v>
      </c>
      <c r="I598" s="12" t="s">
        <v>3619</v>
      </c>
      <c r="J598" s="14">
        <v>3169001</v>
      </c>
      <c r="K598" s="11" t="s">
        <v>2755</v>
      </c>
      <c r="L598" s="11">
        <v>82891666</v>
      </c>
      <c r="M598" s="13">
        <v>44582</v>
      </c>
      <c r="N598" s="13">
        <v>44926</v>
      </c>
      <c r="O598" s="11" t="s">
        <v>3008</v>
      </c>
    </row>
    <row r="599" spans="1:15" ht="53.25" customHeight="1" x14ac:dyDescent="0.25">
      <c r="A599" s="10">
        <v>620</v>
      </c>
      <c r="B599" s="11" t="s">
        <v>973</v>
      </c>
      <c r="C599" s="11" t="s">
        <v>1746</v>
      </c>
      <c r="D599" s="11" t="s">
        <v>1747</v>
      </c>
      <c r="E599" s="11" t="s">
        <v>1747</v>
      </c>
      <c r="F599" s="11" t="s">
        <v>1838</v>
      </c>
      <c r="G599" s="15" t="s">
        <v>1839</v>
      </c>
      <c r="H599" s="11" t="s">
        <v>1</v>
      </c>
      <c r="I599" s="12" t="s">
        <v>3620</v>
      </c>
      <c r="J599" s="14">
        <v>3169001</v>
      </c>
      <c r="K599" s="11" t="s">
        <v>2756</v>
      </c>
      <c r="L599" s="11">
        <v>74600500</v>
      </c>
      <c r="M599" s="13">
        <v>44582</v>
      </c>
      <c r="N599" s="13">
        <v>44926</v>
      </c>
      <c r="O599" s="11" t="s">
        <v>3008</v>
      </c>
    </row>
    <row r="600" spans="1:15" ht="53.25" customHeight="1" x14ac:dyDescent="0.25">
      <c r="A600" s="10">
        <v>621</v>
      </c>
      <c r="B600" s="11" t="s">
        <v>220</v>
      </c>
      <c r="C600" s="11" t="s">
        <v>91</v>
      </c>
      <c r="D600" s="11" t="s">
        <v>13</v>
      </c>
      <c r="E600" s="11" t="s">
        <v>128</v>
      </c>
      <c r="F600" s="11" t="s">
        <v>106</v>
      </c>
      <c r="G600" s="15" t="s">
        <v>1840</v>
      </c>
      <c r="H600" s="11" t="s">
        <v>1</v>
      </c>
      <c r="I600" s="12" t="s">
        <v>3621</v>
      </c>
      <c r="J600" s="14">
        <v>3169001</v>
      </c>
      <c r="K600" s="11" t="s">
        <v>2757</v>
      </c>
      <c r="L600" s="11">
        <v>63019000</v>
      </c>
      <c r="M600" s="13">
        <v>44582</v>
      </c>
      <c r="N600" s="13">
        <v>44915</v>
      </c>
      <c r="O600" s="11" t="s">
        <v>3018</v>
      </c>
    </row>
    <row r="601" spans="1:15" ht="53.25" customHeight="1" x14ac:dyDescent="0.25">
      <c r="A601" s="10">
        <v>622</v>
      </c>
      <c r="B601" s="11" t="s">
        <v>390</v>
      </c>
      <c r="C601" s="11" t="s">
        <v>19</v>
      </c>
      <c r="D601" s="11" t="s">
        <v>13</v>
      </c>
      <c r="E601" s="11" t="s">
        <v>27</v>
      </c>
      <c r="F601" s="11" t="s">
        <v>472</v>
      </c>
      <c r="G601" s="15" t="s">
        <v>1412</v>
      </c>
      <c r="H601" s="11" t="s">
        <v>1</v>
      </c>
      <c r="I601" s="12" t="s">
        <v>3622</v>
      </c>
      <c r="J601" s="14">
        <v>3169001</v>
      </c>
      <c r="K601" s="11" t="s">
        <v>2758</v>
      </c>
      <c r="L601" s="11">
        <v>63811000</v>
      </c>
      <c r="M601" s="13">
        <v>44582</v>
      </c>
      <c r="N601" s="13">
        <v>44915</v>
      </c>
      <c r="O601" s="11" t="s">
        <v>3018</v>
      </c>
    </row>
    <row r="602" spans="1:15" ht="53.25" customHeight="1" x14ac:dyDescent="0.25">
      <c r="A602" s="10">
        <v>623</v>
      </c>
      <c r="B602" s="11" t="s">
        <v>619</v>
      </c>
      <c r="C602" s="11" t="s">
        <v>91</v>
      </c>
      <c r="D602" s="11" t="s">
        <v>94</v>
      </c>
      <c r="E602" s="11" t="s">
        <v>642</v>
      </c>
      <c r="F602" s="11" t="s">
        <v>117</v>
      </c>
      <c r="G602" s="15" t="s">
        <v>1634</v>
      </c>
      <c r="H602" s="11" t="s">
        <v>1</v>
      </c>
      <c r="I602" s="12" t="s">
        <v>3623</v>
      </c>
      <c r="J602" s="14">
        <v>3169001</v>
      </c>
      <c r="K602" s="11" t="s">
        <v>2759</v>
      </c>
      <c r="L602" s="11">
        <v>56650000</v>
      </c>
      <c r="M602" s="13">
        <v>44585</v>
      </c>
      <c r="N602" s="13">
        <v>44918</v>
      </c>
      <c r="O602" s="11" t="s">
        <v>3011</v>
      </c>
    </row>
    <row r="603" spans="1:15" ht="53.25" customHeight="1" x14ac:dyDescent="0.25">
      <c r="A603" s="10">
        <v>624</v>
      </c>
      <c r="B603" s="11" t="s">
        <v>664</v>
      </c>
      <c r="C603" s="11" t="s">
        <v>91</v>
      </c>
      <c r="D603" s="11" t="s">
        <v>13</v>
      </c>
      <c r="E603" s="11" t="s">
        <v>562</v>
      </c>
      <c r="F603" s="11" t="s">
        <v>1504</v>
      </c>
      <c r="G603" s="15" t="s">
        <v>1841</v>
      </c>
      <c r="H603" s="11" t="s">
        <v>1</v>
      </c>
      <c r="I603" s="12" t="s">
        <v>3624</v>
      </c>
      <c r="J603" s="14">
        <v>3169001</v>
      </c>
      <c r="K603" s="11" t="s">
        <v>2760</v>
      </c>
      <c r="L603" s="11">
        <v>56650000</v>
      </c>
      <c r="M603" s="13">
        <v>44585</v>
      </c>
      <c r="N603" s="13">
        <v>44918</v>
      </c>
      <c r="O603" s="11" t="s">
        <v>3011</v>
      </c>
    </row>
    <row r="604" spans="1:15" ht="53.25" customHeight="1" x14ac:dyDescent="0.25">
      <c r="A604" s="10">
        <v>627</v>
      </c>
      <c r="B604" s="11" t="s">
        <v>974</v>
      </c>
      <c r="C604" s="11" t="s">
        <v>1746</v>
      </c>
      <c r="D604" s="11" t="s">
        <v>1842</v>
      </c>
      <c r="E604" s="11" t="s">
        <v>1843</v>
      </c>
      <c r="F604" s="11" t="s">
        <v>1844</v>
      </c>
      <c r="G604" s="15" t="s">
        <v>1845</v>
      </c>
      <c r="H604" s="11" t="s">
        <v>1</v>
      </c>
      <c r="I604" s="12" t="s">
        <v>3625</v>
      </c>
      <c r="J604" s="14">
        <v>3169001</v>
      </c>
      <c r="K604" s="11" t="s">
        <v>2761</v>
      </c>
      <c r="L604" s="11">
        <v>63250000</v>
      </c>
      <c r="M604" s="13">
        <v>44582</v>
      </c>
      <c r="N604" s="13">
        <v>44926</v>
      </c>
      <c r="O604" s="11" t="s">
        <v>3023</v>
      </c>
    </row>
    <row r="605" spans="1:15" ht="53.25" customHeight="1" x14ac:dyDescent="0.25">
      <c r="A605" s="10">
        <v>628</v>
      </c>
      <c r="B605" s="11" t="s">
        <v>975</v>
      </c>
      <c r="C605" s="11" t="s">
        <v>1746</v>
      </c>
      <c r="D605" s="11" t="s">
        <v>1846</v>
      </c>
      <c r="E605" s="11" t="s">
        <v>1847</v>
      </c>
      <c r="F605" s="11" t="s">
        <v>1848</v>
      </c>
      <c r="G605" s="15" t="s">
        <v>1849</v>
      </c>
      <c r="H605" s="11" t="s">
        <v>1</v>
      </c>
      <c r="I605" s="12" t="s">
        <v>3626</v>
      </c>
      <c r="J605" s="14">
        <v>3169001</v>
      </c>
      <c r="K605" s="11" t="s">
        <v>2762</v>
      </c>
      <c r="L605" s="11">
        <v>80271333</v>
      </c>
      <c r="M605" s="13">
        <v>44586</v>
      </c>
      <c r="N605" s="13">
        <v>44924</v>
      </c>
      <c r="O605" s="11" t="s">
        <v>3023</v>
      </c>
    </row>
    <row r="606" spans="1:15" ht="53.25" customHeight="1" x14ac:dyDescent="0.25">
      <c r="A606" s="10">
        <v>629</v>
      </c>
      <c r="B606" s="11" t="s">
        <v>697</v>
      </c>
      <c r="C606" s="11" t="s">
        <v>91</v>
      </c>
      <c r="D606" s="11" t="s">
        <v>562</v>
      </c>
      <c r="E606" s="11" t="s">
        <v>562</v>
      </c>
      <c r="F606" s="11" t="s">
        <v>710</v>
      </c>
      <c r="G606" s="15" t="s">
        <v>1850</v>
      </c>
      <c r="H606" s="11" t="s">
        <v>1</v>
      </c>
      <c r="I606" s="12" t="s">
        <v>3627</v>
      </c>
      <c r="J606" s="14">
        <v>3169001</v>
      </c>
      <c r="K606" s="11" t="s">
        <v>2763</v>
      </c>
      <c r="L606" s="11">
        <v>58638500</v>
      </c>
      <c r="M606" s="13">
        <v>44585</v>
      </c>
      <c r="N606" s="13">
        <v>44926</v>
      </c>
      <c r="O606" s="11" t="s">
        <v>3013</v>
      </c>
    </row>
    <row r="607" spans="1:15" ht="53.25" customHeight="1" x14ac:dyDescent="0.25">
      <c r="A607" s="10">
        <v>631</v>
      </c>
      <c r="B607" s="11" t="s">
        <v>591</v>
      </c>
      <c r="C607" s="11" t="s">
        <v>91</v>
      </c>
      <c r="D607" s="11" t="s">
        <v>13</v>
      </c>
      <c r="E607" s="11" t="s">
        <v>562</v>
      </c>
      <c r="F607" s="11" t="s">
        <v>126</v>
      </c>
      <c r="G607" s="15" t="s">
        <v>1851</v>
      </c>
      <c r="H607" s="11" t="s">
        <v>1</v>
      </c>
      <c r="I607" s="12" t="s">
        <v>3628</v>
      </c>
      <c r="J607" s="14">
        <v>3169001</v>
      </c>
      <c r="K607" s="11" t="s">
        <v>2764</v>
      </c>
      <c r="L607" s="11">
        <v>34500000</v>
      </c>
      <c r="M607" s="13">
        <v>44582</v>
      </c>
      <c r="N607" s="13">
        <v>44926</v>
      </c>
      <c r="O607" s="11" t="s">
        <v>3023</v>
      </c>
    </row>
    <row r="608" spans="1:15" ht="53.25" customHeight="1" x14ac:dyDescent="0.25">
      <c r="A608" s="10">
        <v>635</v>
      </c>
      <c r="B608" s="11" t="s">
        <v>976</v>
      </c>
      <c r="C608" s="11" t="s">
        <v>91</v>
      </c>
      <c r="D608" s="11" t="s">
        <v>13</v>
      </c>
      <c r="E608" s="11" t="s">
        <v>562</v>
      </c>
      <c r="F608" s="11" t="s">
        <v>1250</v>
      </c>
      <c r="G608" s="15" t="s">
        <v>1852</v>
      </c>
      <c r="H608" s="11" t="s">
        <v>1</v>
      </c>
      <c r="I608" s="12" t="s">
        <v>3629</v>
      </c>
      <c r="J608" s="14">
        <v>3169001</v>
      </c>
      <c r="K608" s="11" t="s">
        <v>2765</v>
      </c>
      <c r="L608" s="11">
        <v>32483000</v>
      </c>
      <c r="M608" s="13">
        <v>44586</v>
      </c>
      <c r="N608" s="13">
        <v>44919</v>
      </c>
      <c r="O608" s="11" t="s">
        <v>3011</v>
      </c>
    </row>
    <row r="609" spans="1:15" ht="53.25" customHeight="1" x14ac:dyDescent="0.25">
      <c r="A609" s="10">
        <v>636</v>
      </c>
      <c r="B609" s="11" t="s">
        <v>720</v>
      </c>
      <c r="C609" s="11" t="s">
        <v>91</v>
      </c>
      <c r="D609" s="11" t="s">
        <v>562</v>
      </c>
      <c r="E609" s="11" t="s">
        <v>562</v>
      </c>
      <c r="F609" s="11" t="s">
        <v>1853</v>
      </c>
      <c r="G609" s="15" t="s">
        <v>1854</v>
      </c>
      <c r="H609" s="11" t="s">
        <v>1</v>
      </c>
      <c r="I609" s="12" t="s">
        <v>3630</v>
      </c>
      <c r="J609" s="14">
        <v>3169001</v>
      </c>
      <c r="K609" s="11" t="s">
        <v>2766</v>
      </c>
      <c r="L609" s="11">
        <v>71698000</v>
      </c>
      <c r="M609" s="13">
        <v>44585</v>
      </c>
      <c r="N609" s="13">
        <v>44918</v>
      </c>
      <c r="O609" s="11" t="s">
        <v>3011</v>
      </c>
    </row>
    <row r="610" spans="1:15" ht="53.25" customHeight="1" x14ac:dyDescent="0.25">
      <c r="A610" s="10">
        <v>637</v>
      </c>
      <c r="B610" s="11" t="s">
        <v>977</v>
      </c>
      <c r="C610" s="11" t="s">
        <v>1746</v>
      </c>
      <c r="D610" s="11" t="s">
        <v>1747</v>
      </c>
      <c r="E610" s="11" t="s">
        <v>1747</v>
      </c>
      <c r="F610" s="11" t="s">
        <v>1855</v>
      </c>
      <c r="G610" s="15" t="s">
        <v>1724</v>
      </c>
      <c r="H610" s="11" t="s">
        <v>1</v>
      </c>
      <c r="I610" s="12" t="s">
        <v>3631</v>
      </c>
      <c r="J610" s="14">
        <v>3169001</v>
      </c>
      <c r="K610" s="11" t="s">
        <v>2767</v>
      </c>
      <c r="L610" s="11">
        <v>57336667</v>
      </c>
      <c r="M610" s="13">
        <v>44582</v>
      </c>
      <c r="N610" s="13">
        <v>44920</v>
      </c>
      <c r="O610" s="11" t="s">
        <v>3023</v>
      </c>
    </row>
    <row r="611" spans="1:15" ht="53.25" customHeight="1" x14ac:dyDescent="0.25">
      <c r="A611" s="10">
        <v>638</v>
      </c>
      <c r="B611" s="11" t="s">
        <v>831</v>
      </c>
      <c r="C611" s="11" t="s">
        <v>91</v>
      </c>
      <c r="D611" s="11" t="s">
        <v>834</v>
      </c>
      <c r="E611" s="11" t="s">
        <v>835</v>
      </c>
      <c r="F611" s="11" t="s">
        <v>1314</v>
      </c>
      <c r="G611" s="15" t="s">
        <v>1856</v>
      </c>
      <c r="H611" s="11" t="s">
        <v>1</v>
      </c>
      <c r="I611" s="12" t="s">
        <v>3632</v>
      </c>
      <c r="J611" s="14">
        <v>3169001</v>
      </c>
      <c r="K611" s="11" t="s">
        <v>2768</v>
      </c>
      <c r="L611" s="11">
        <v>57336667</v>
      </c>
      <c r="M611" s="13">
        <v>44585</v>
      </c>
      <c r="N611" s="13">
        <v>44923</v>
      </c>
      <c r="O611" s="11" t="s">
        <v>3023</v>
      </c>
    </row>
    <row r="612" spans="1:15" ht="53.25" customHeight="1" x14ac:dyDescent="0.25">
      <c r="A612" s="10">
        <v>639</v>
      </c>
      <c r="B612" s="11" t="s">
        <v>573</v>
      </c>
      <c r="C612" s="11" t="s">
        <v>91</v>
      </c>
      <c r="D612" s="11" t="s">
        <v>13</v>
      </c>
      <c r="E612" s="11" t="s">
        <v>562</v>
      </c>
      <c r="F612" s="11" t="s">
        <v>1446</v>
      </c>
      <c r="G612" s="15" t="s">
        <v>1857</v>
      </c>
      <c r="H612" s="11" t="s">
        <v>1</v>
      </c>
      <c r="I612" s="12" t="s">
        <v>3633</v>
      </c>
      <c r="J612" s="14">
        <v>3169001</v>
      </c>
      <c r="K612" s="11" t="s">
        <v>2769</v>
      </c>
      <c r="L612" s="11">
        <v>79258500</v>
      </c>
      <c r="M612" s="13">
        <v>44582</v>
      </c>
      <c r="N612" s="13">
        <v>44870</v>
      </c>
      <c r="O612" s="11" t="s">
        <v>3011</v>
      </c>
    </row>
    <row r="613" spans="1:15" ht="53.25" customHeight="1" x14ac:dyDescent="0.25">
      <c r="A613" s="10">
        <v>646</v>
      </c>
      <c r="B613" s="11" t="s">
        <v>775</v>
      </c>
      <c r="C613" s="11" t="s">
        <v>91</v>
      </c>
      <c r="D613" s="11" t="s">
        <v>13</v>
      </c>
      <c r="E613" s="11" t="s">
        <v>559</v>
      </c>
      <c r="F613" s="11" t="s">
        <v>31</v>
      </c>
      <c r="G613" s="15" t="s">
        <v>1432</v>
      </c>
      <c r="H613" s="11" t="s">
        <v>1</v>
      </c>
      <c r="I613" s="12" t="s">
        <v>3634</v>
      </c>
      <c r="J613" s="14">
        <v>3169001</v>
      </c>
      <c r="K613" s="11" t="s">
        <v>2770</v>
      </c>
      <c r="L613" s="11">
        <v>54351000</v>
      </c>
      <c r="M613" s="13">
        <v>44585</v>
      </c>
      <c r="N613" s="13">
        <v>44918</v>
      </c>
      <c r="O613" s="11" t="s">
        <v>3018</v>
      </c>
    </row>
    <row r="614" spans="1:15" ht="53.25" customHeight="1" x14ac:dyDescent="0.25">
      <c r="A614" s="10">
        <v>647</v>
      </c>
      <c r="B614" s="11" t="s">
        <v>978</v>
      </c>
      <c r="C614" s="11" t="s">
        <v>1746</v>
      </c>
      <c r="D614" s="11" t="s">
        <v>1747</v>
      </c>
      <c r="E614" s="11" t="s">
        <v>1747</v>
      </c>
      <c r="F614" s="11" t="s">
        <v>1858</v>
      </c>
      <c r="G614" s="15" t="s">
        <v>1499</v>
      </c>
      <c r="H614" s="11" t="s">
        <v>1</v>
      </c>
      <c r="I614" s="12" t="s">
        <v>3635</v>
      </c>
      <c r="J614" s="14">
        <v>3169001</v>
      </c>
      <c r="K614" s="11" t="s">
        <v>2771</v>
      </c>
      <c r="L614" s="11">
        <v>54351000</v>
      </c>
      <c r="M614" s="13">
        <v>44585</v>
      </c>
      <c r="N614" s="13">
        <v>44918</v>
      </c>
      <c r="O614" s="11" t="s">
        <v>3018</v>
      </c>
    </row>
    <row r="615" spans="1:15" ht="53.25" customHeight="1" x14ac:dyDescent="0.25">
      <c r="A615" s="10">
        <v>648</v>
      </c>
      <c r="B615" s="11" t="s">
        <v>806</v>
      </c>
      <c r="C615" s="11" t="s">
        <v>91</v>
      </c>
      <c r="D615" s="11" t="s">
        <v>13</v>
      </c>
      <c r="E615" s="11" t="s">
        <v>826</v>
      </c>
      <c r="F615" s="11" t="s">
        <v>123</v>
      </c>
      <c r="G615" s="15" t="s">
        <v>1859</v>
      </c>
      <c r="H615" s="11" t="s">
        <v>1</v>
      </c>
      <c r="I615" s="12" t="s">
        <v>3563</v>
      </c>
      <c r="J615" s="14">
        <v>3169001</v>
      </c>
      <c r="K615" s="11" t="s">
        <v>2772</v>
      </c>
      <c r="L615" s="11">
        <v>46453000</v>
      </c>
      <c r="M615" s="13">
        <v>44585</v>
      </c>
      <c r="N615" s="13">
        <v>44918</v>
      </c>
      <c r="O615" s="11" t="s">
        <v>3018</v>
      </c>
    </row>
    <row r="616" spans="1:15" ht="53.25" customHeight="1" x14ac:dyDescent="0.25">
      <c r="A616" s="10">
        <v>649</v>
      </c>
      <c r="B616" s="11" t="s">
        <v>979</v>
      </c>
      <c r="C616" s="11" t="s">
        <v>1746</v>
      </c>
      <c r="D616" s="11" t="s">
        <v>1842</v>
      </c>
      <c r="E616" s="11" t="s">
        <v>1860</v>
      </c>
      <c r="F616" s="11" t="s">
        <v>448</v>
      </c>
      <c r="G616" s="15" t="s">
        <v>1861</v>
      </c>
      <c r="H616" s="11" t="s">
        <v>1</v>
      </c>
      <c r="I616" s="12" t="s">
        <v>3636</v>
      </c>
      <c r="J616" s="14">
        <v>3169001</v>
      </c>
      <c r="K616" s="11" t="s">
        <v>2773</v>
      </c>
      <c r="L616" s="11">
        <v>40133333</v>
      </c>
      <c r="M616" s="13">
        <v>44585</v>
      </c>
      <c r="N616" s="13">
        <v>44926</v>
      </c>
      <c r="O616" s="11" t="s">
        <v>3022</v>
      </c>
    </row>
    <row r="617" spans="1:15" ht="53.25" customHeight="1" x14ac:dyDescent="0.25">
      <c r="A617" s="10">
        <v>650</v>
      </c>
      <c r="B617" s="11" t="s">
        <v>980</v>
      </c>
      <c r="C617" s="11" t="s">
        <v>1746</v>
      </c>
      <c r="D617" s="11" t="s">
        <v>1862</v>
      </c>
      <c r="E617" s="11" t="s">
        <v>1863</v>
      </c>
      <c r="F617" s="11" t="s">
        <v>1250</v>
      </c>
      <c r="G617" s="15" t="s">
        <v>1852</v>
      </c>
      <c r="H617" s="11" t="s">
        <v>1</v>
      </c>
      <c r="I617" s="12" t="s">
        <v>3637</v>
      </c>
      <c r="J617" s="14">
        <v>3169001</v>
      </c>
      <c r="K617" s="11" t="s">
        <v>2774</v>
      </c>
      <c r="L617" s="11">
        <v>32483000</v>
      </c>
      <c r="M617" s="13">
        <v>44586</v>
      </c>
      <c r="N617" s="13">
        <v>44919</v>
      </c>
      <c r="O617" s="11" t="s">
        <v>3011</v>
      </c>
    </row>
    <row r="618" spans="1:15" ht="53.25" customHeight="1" x14ac:dyDescent="0.25">
      <c r="A618" s="10">
        <v>651</v>
      </c>
      <c r="B618" s="11" t="s">
        <v>694</v>
      </c>
      <c r="C618" s="11" t="s">
        <v>91</v>
      </c>
      <c r="D618" s="11" t="s">
        <v>562</v>
      </c>
      <c r="E618" s="11" t="s">
        <v>562</v>
      </c>
      <c r="F618" s="11" t="s">
        <v>30</v>
      </c>
      <c r="G618" s="15" t="s">
        <v>1864</v>
      </c>
      <c r="H618" s="11" t="s">
        <v>1</v>
      </c>
      <c r="I618" s="12" t="s">
        <v>3638</v>
      </c>
      <c r="J618" s="14">
        <v>3169001</v>
      </c>
      <c r="K618" s="11" t="s">
        <v>2775</v>
      </c>
      <c r="L618" s="11">
        <v>58014000</v>
      </c>
      <c r="M618" s="13">
        <v>44586</v>
      </c>
      <c r="N618" s="13">
        <v>44919</v>
      </c>
      <c r="O618" s="11" t="s">
        <v>3011</v>
      </c>
    </row>
    <row r="619" spans="1:15" ht="53.25" customHeight="1" x14ac:dyDescent="0.25">
      <c r="A619" s="10">
        <v>652</v>
      </c>
      <c r="B619" s="11" t="s">
        <v>610</v>
      </c>
      <c r="C619" s="11" t="s">
        <v>91</v>
      </c>
      <c r="D619" s="11" t="s">
        <v>141</v>
      </c>
      <c r="E619" s="11" t="s">
        <v>638</v>
      </c>
      <c r="F619" s="11" t="s">
        <v>1144</v>
      </c>
      <c r="G619" s="15" t="s">
        <v>1865</v>
      </c>
      <c r="H619" s="11" t="s">
        <v>1</v>
      </c>
      <c r="I619" s="12" t="s">
        <v>3639</v>
      </c>
      <c r="J619" s="14">
        <v>3169001</v>
      </c>
      <c r="K619" s="11" t="s">
        <v>2776</v>
      </c>
      <c r="L619" s="11">
        <v>58014000</v>
      </c>
      <c r="M619" s="13">
        <v>44586</v>
      </c>
      <c r="N619" s="13">
        <v>44919</v>
      </c>
      <c r="O619" s="11" t="s">
        <v>3011</v>
      </c>
    </row>
    <row r="620" spans="1:15" ht="53.25" customHeight="1" x14ac:dyDescent="0.25">
      <c r="A620" s="10">
        <v>653</v>
      </c>
      <c r="B620" s="11" t="s">
        <v>321</v>
      </c>
      <c r="C620" s="11" t="s">
        <v>19</v>
      </c>
      <c r="D620" s="11" t="s">
        <v>13</v>
      </c>
      <c r="E620" s="11" t="s">
        <v>27</v>
      </c>
      <c r="F620" s="11" t="s">
        <v>126</v>
      </c>
      <c r="G620" s="15" t="s">
        <v>1791</v>
      </c>
      <c r="H620" s="11" t="s">
        <v>1</v>
      </c>
      <c r="I620" s="12" t="s">
        <v>3640</v>
      </c>
      <c r="J620" s="14">
        <v>3169001</v>
      </c>
      <c r="K620" s="11" t="s">
        <v>2777</v>
      </c>
      <c r="L620" s="11">
        <v>39655000</v>
      </c>
      <c r="M620" s="13">
        <v>44586</v>
      </c>
      <c r="N620" s="13">
        <v>44919</v>
      </c>
      <c r="O620" s="11" t="s">
        <v>3017</v>
      </c>
    </row>
    <row r="621" spans="1:15" ht="53.25" customHeight="1" x14ac:dyDescent="0.25">
      <c r="A621" s="10">
        <v>654</v>
      </c>
      <c r="B621" s="11" t="s">
        <v>981</v>
      </c>
      <c r="C621" s="11" t="s">
        <v>1746</v>
      </c>
      <c r="D621" s="11" t="s">
        <v>1747</v>
      </c>
      <c r="E621" s="11" t="s">
        <v>1747</v>
      </c>
      <c r="F621" s="11" t="s">
        <v>448</v>
      </c>
      <c r="G621" s="15" t="s">
        <v>1791</v>
      </c>
      <c r="H621" s="11" t="s">
        <v>1</v>
      </c>
      <c r="I621" s="12" t="s">
        <v>3641</v>
      </c>
      <c r="J621" s="14">
        <v>3169001</v>
      </c>
      <c r="K621" s="11" t="s">
        <v>2778</v>
      </c>
      <c r="L621" s="11">
        <v>39655000</v>
      </c>
      <c r="M621" s="13">
        <v>44588</v>
      </c>
      <c r="N621" s="13">
        <v>44921</v>
      </c>
      <c r="O621" s="11" t="s">
        <v>3017</v>
      </c>
    </row>
    <row r="622" spans="1:15" ht="53.25" customHeight="1" x14ac:dyDescent="0.25">
      <c r="A622" s="10">
        <v>655</v>
      </c>
      <c r="B622" s="11" t="s">
        <v>982</v>
      </c>
      <c r="C622" s="11" t="s">
        <v>1746</v>
      </c>
      <c r="D622" s="11" t="s">
        <v>1747</v>
      </c>
      <c r="E622" s="11" t="s">
        <v>1747</v>
      </c>
      <c r="F622" s="11" t="s">
        <v>448</v>
      </c>
      <c r="G622" s="15" t="s">
        <v>1866</v>
      </c>
      <c r="H622" s="11" t="s">
        <v>1</v>
      </c>
      <c r="I622" s="12" t="s">
        <v>3642</v>
      </c>
      <c r="J622" s="14">
        <v>3169001</v>
      </c>
      <c r="K622" s="11" t="s">
        <v>2779</v>
      </c>
      <c r="L622" s="11">
        <v>39655000</v>
      </c>
      <c r="M622" s="13">
        <v>44593</v>
      </c>
      <c r="N622" s="13">
        <v>44925</v>
      </c>
      <c r="O622" s="11" t="s">
        <v>3017</v>
      </c>
    </row>
    <row r="623" spans="1:15" ht="53.25" customHeight="1" x14ac:dyDescent="0.25">
      <c r="A623" s="10">
        <v>656</v>
      </c>
      <c r="B623" s="11" t="s">
        <v>983</v>
      </c>
      <c r="C623" s="11" t="s">
        <v>1746</v>
      </c>
      <c r="D623" s="11" t="s">
        <v>1867</v>
      </c>
      <c r="E623" s="11" t="s">
        <v>1868</v>
      </c>
      <c r="F623" s="11" t="s">
        <v>565</v>
      </c>
      <c r="G623" s="15" t="s">
        <v>1869</v>
      </c>
      <c r="H623" s="11" t="s">
        <v>1</v>
      </c>
      <c r="I623" s="12" t="s">
        <v>3643</v>
      </c>
      <c r="J623" s="14">
        <v>3169001</v>
      </c>
      <c r="K623" s="11" t="s">
        <v>2780</v>
      </c>
      <c r="L623" s="11">
        <v>41337333</v>
      </c>
      <c r="M623" s="13">
        <v>44586</v>
      </c>
      <c r="N623" s="13">
        <v>44926</v>
      </c>
      <c r="O623" s="11" t="s">
        <v>3023</v>
      </c>
    </row>
    <row r="624" spans="1:15" ht="53.25" customHeight="1" x14ac:dyDescent="0.25">
      <c r="A624" s="10">
        <v>657</v>
      </c>
      <c r="B624" s="11" t="s">
        <v>820</v>
      </c>
      <c r="C624" s="11" t="s">
        <v>91</v>
      </c>
      <c r="D624" s="11" t="s">
        <v>554</v>
      </c>
      <c r="E624" s="11" t="s">
        <v>828</v>
      </c>
      <c r="F624" s="11" t="s">
        <v>1870</v>
      </c>
      <c r="G624" s="15" t="s">
        <v>1871</v>
      </c>
      <c r="H624" s="11" t="s">
        <v>1</v>
      </c>
      <c r="I624" s="12" t="s">
        <v>3644</v>
      </c>
      <c r="J624" s="14">
        <v>3169001</v>
      </c>
      <c r="K624" s="11" t="s">
        <v>2781</v>
      </c>
      <c r="L624" s="11">
        <v>23793000</v>
      </c>
      <c r="M624" s="13">
        <v>44586</v>
      </c>
      <c r="N624" s="13">
        <v>44919</v>
      </c>
      <c r="O624" s="11" t="s">
        <v>3011</v>
      </c>
    </row>
    <row r="625" spans="1:15" ht="53.25" customHeight="1" x14ac:dyDescent="0.25">
      <c r="A625" s="10">
        <v>658</v>
      </c>
      <c r="B625" s="11" t="s">
        <v>984</v>
      </c>
      <c r="C625" s="11" t="s">
        <v>1746</v>
      </c>
      <c r="D625" s="11" t="s">
        <v>1747</v>
      </c>
      <c r="E625" s="11" t="s">
        <v>1747</v>
      </c>
      <c r="F625" s="11" t="s">
        <v>1872</v>
      </c>
      <c r="G625" s="15" t="s">
        <v>1873</v>
      </c>
      <c r="H625" s="11" t="s">
        <v>1</v>
      </c>
      <c r="I625" s="12" t="s">
        <v>3645</v>
      </c>
      <c r="J625" s="14">
        <v>3169001</v>
      </c>
      <c r="K625" s="11" t="s">
        <v>2782</v>
      </c>
      <c r="L625" s="11">
        <v>52144000</v>
      </c>
      <c r="M625" s="13">
        <v>44585</v>
      </c>
      <c r="N625" s="13">
        <v>44827</v>
      </c>
      <c r="O625" s="11" t="s">
        <v>3009</v>
      </c>
    </row>
    <row r="626" spans="1:15" ht="53.25" customHeight="1" x14ac:dyDescent="0.25">
      <c r="A626" s="10">
        <v>659</v>
      </c>
      <c r="B626" s="11" t="s">
        <v>344</v>
      </c>
      <c r="C626" s="11" t="s">
        <v>91</v>
      </c>
      <c r="D626" s="11" t="s">
        <v>457</v>
      </c>
      <c r="E626" s="11" t="s">
        <v>27</v>
      </c>
      <c r="F626" s="11" t="s">
        <v>458</v>
      </c>
      <c r="G626" s="15" t="s">
        <v>1874</v>
      </c>
      <c r="H626" s="11" t="s">
        <v>1</v>
      </c>
      <c r="I626" s="12" t="s">
        <v>3646</v>
      </c>
      <c r="J626" s="14">
        <v>3169001</v>
      </c>
      <c r="K626" s="11" t="s">
        <v>2783</v>
      </c>
      <c r="L626" s="11">
        <v>66630000</v>
      </c>
      <c r="M626" s="13">
        <v>44593</v>
      </c>
      <c r="N626" s="13">
        <v>44804</v>
      </c>
      <c r="O626" s="11" t="s">
        <v>3016</v>
      </c>
    </row>
    <row r="627" spans="1:15" ht="53.25" customHeight="1" x14ac:dyDescent="0.25">
      <c r="A627" s="10">
        <v>660</v>
      </c>
      <c r="B627" s="11" t="s">
        <v>382</v>
      </c>
      <c r="C627" s="11" t="s">
        <v>19</v>
      </c>
      <c r="D627" s="11" t="s">
        <v>13</v>
      </c>
      <c r="E627" s="11" t="s">
        <v>27</v>
      </c>
      <c r="F627" s="11" t="s">
        <v>487</v>
      </c>
      <c r="G627" s="15" t="s">
        <v>1875</v>
      </c>
      <c r="H627" s="11" t="s">
        <v>1</v>
      </c>
      <c r="I627" s="12" t="s">
        <v>3647</v>
      </c>
      <c r="J627" s="14">
        <v>3169001</v>
      </c>
      <c r="K627" s="11" t="s">
        <v>2784</v>
      </c>
      <c r="L627" s="11">
        <v>63811000</v>
      </c>
      <c r="M627" s="13">
        <v>44585</v>
      </c>
      <c r="N627" s="13">
        <v>44918</v>
      </c>
      <c r="O627" s="11" t="s">
        <v>3018</v>
      </c>
    </row>
    <row r="628" spans="1:15" ht="53.25" customHeight="1" x14ac:dyDescent="0.25">
      <c r="A628" s="10">
        <v>661</v>
      </c>
      <c r="B628" s="11" t="s">
        <v>985</v>
      </c>
      <c r="C628" s="11" t="s">
        <v>1746</v>
      </c>
      <c r="D628" s="11" t="s">
        <v>1876</v>
      </c>
      <c r="E628" s="11" t="s">
        <v>1877</v>
      </c>
      <c r="F628" s="11" t="s">
        <v>1878</v>
      </c>
      <c r="G628" s="15" t="s">
        <v>1875</v>
      </c>
      <c r="H628" s="11" t="s">
        <v>1</v>
      </c>
      <c r="I628" s="12" t="s">
        <v>3648</v>
      </c>
      <c r="J628" s="14">
        <v>3169001</v>
      </c>
      <c r="K628" s="11" t="s">
        <v>2785</v>
      </c>
      <c r="L628" s="11">
        <v>63811000</v>
      </c>
      <c r="M628" s="13">
        <v>44585</v>
      </c>
      <c r="N628" s="13">
        <v>44918</v>
      </c>
      <c r="O628" s="11" t="s">
        <v>3018</v>
      </c>
    </row>
    <row r="629" spans="1:15" ht="53.25" customHeight="1" x14ac:dyDescent="0.25">
      <c r="A629" s="10">
        <v>662</v>
      </c>
      <c r="B629" s="11" t="s">
        <v>986</v>
      </c>
      <c r="C629" s="11" t="s">
        <v>1746</v>
      </c>
      <c r="D629" s="11" t="s">
        <v>1747</v>
      </c>
      <c r="E629" s="11" t="s">
        <v>1747</v>
      </c>
      <c r="F629" s="11" t="s">
        <v>1879</v>
      </c>
      <c r="G629" s="15" t="s">
        <v>1412</v>
      </c>
      <c r="H629" s="11" t="s">
        <v>1</v>
      </c>
      <c r="I629" s="12" t="s">
        <v>3649</v>
      </c>
      <c r="J629" s="14">
        <v>3169001</v>
      </c>
      <c r="K629" s="11" t="s">
        <v>2786</v>
      </c>
      <c r="L629" s="11">
        <v>63811000</v>
      </c>
      <c r="M629" s="13">
        <v>44585</v>
      </c>
      <c r="N629" s="13">
        <v>44918</v>
      </c>
      <c r="O629" s="11" t="s">
        <v>3018</v>
      </c>
    </row>
    <row r="630" spans="1:15" ht="53.25" customHeight="1" x14ac:dyDescent="0.25">
      <c r="A630" s="10">
        <v>663</v>
      </c>
      <c r="B630" s="11" t="s">
        <v>633</v>
      </c>
      <c r="C630" s="11" t="s">
        <v>91</v>
      </c>
      <c r="D630" s="11" t="s">
        <v>13</v>
      </c>
      <c r="E630" s="11" t="s">
        <v>562</v>
      </c>
      <c r="F630" s="11" t="s">
        <v>1880</v>
      </c>
      <c r="G630" s="15" t="s">
        <v>1881</v>
      </c>
      <c r="H630" s="11" t="s">
        <v>1</v>
      </c>
      <c r="I630" s="12" t="s">
        <v>3650</v>
      </c>
      <c r="J630" s="14">
        <v>3169001</v>
      </c>
      <c r="K630" s="11" t="s">
        <v>2787</v>
      </c>
      <c r="L630" s="11">
        <v>28400000</v>
      </c>
      <c r="M630" s="13">
        <v>44585</v>
      </c>
      <c r="N630" s="13">
        <v>44926</v>
      </c>
      <c r="O630" s="11" t="s">
        <v>3009</v>
      </c>
    </row>
    <row r="631" spans="1:15" ht="53.25" customHeight="1" x14ac:dyDescent="0.25">
      <c r="A631" s="10">
        <v>664</v>
      </c>
      <c r="B631" s="11" t="s">
        <v>319</v>
      </c>
      <c r="C631" s="11" t="s">
        <v>19</v>
      </c>
      <c r="D631" s="11" t="s">
        <v>13</v>
      </c>
      <c r="E631" s="11" t="s">
        <v>27</v>
      </c>
      <c r="F631" s="11" t="s">
        <v>99</v>
      </c>
      <c r="G631" s="15" t="s">
        <v>1882</v>
      </c>
      <c r="H631" s="11" t="s">
        <v>1</v>
      </c>
      <c r="I631" s="12" t="s">
        <v>3651</v>
      </c>
      <c r="J631" s="14">
        <v>3169001</v>
      </c>
      <c r="K631" s="11" t="s">
        <v>2788</v>
      </c>
      <c r="L631" s="11">
        <v>28400000</v>
      </c>
      <c r="M631" s="13">
        <v>44585</v>
      </c>
      <c r="N631" s="13">
        <v>44926</v>
      </c>
      <c r="O631" s="11" t="s">
        <v>3009</v>
      </c>
    </row>
    <row r="632" spans="1:15" ht="53.25" customHeight="1" x14ac:dyDescent="0.25">
      <c r="A632" s="10">
        <v>665</v>
      </c>
      <c r="B632" s="11" t="s">
        <v>987</v>
      </c>
      <c r="C632" s="11" t="s">
        <v>1746</v>
      </c>
      <c r="D632" s="11" t="s">
        <v>1883</v>
      </c>
      <c r="E632" s="11" t="s">
        <v>1884</v>
      </c>
      <c r="F632" s="11" t="s">
        <v>1885</v>
      </c>
      <c r="G632" s="15" t="s">
        <v>1886</v>
      </c>
      <c r="H632" s="11" t="s">
        <v>1</v>
      </c>
      <c r="I632" s="12" t="s">
        <v>3652</v>
      </c>
      <c r="J632" s="14">
        <v>3169001</v>
      </c>
      <c r="K632" s="11" t="s">
        <v>2789</v>
      </c>
      <c r="L632" s="11">
        <v>36565000</v>
      </c>
      <c r="M632" s="13">
        <v>44585</v>
      </c>
      <c r="N632" s="13">
        <v>44926</v>
      </c>
      <c r="O632" s="11" t="s">
        <v>3006</v>
      </c>
    </row>
    <row r="633" spans="1:15" ht="53.25" customHeight="1" x14ac:dyDescent="0.25">
      <c r="A633" s="10">
        <v>666</v>
      </c>
      <c r="B633" s="11" t="s">
        <v>988</v>
      </c>
      <c r="C633" s="11" t="s">
        <v>1746</v>
      </c>
      <c r="D633" s="11" t="s">
        <v>1747</v>
      </c>
      <c r="E633" s="11" t="s">
        <v>1747</v>
      </c>
      <c r="F633" s="11" t="s">
        <v>1887</v>
      </c>
      <c r="G633" s="15" t="s">
        <v>1717</v>
      </c>
      <c r="H633" s="11" t="s">
        <v>1</v>
      </c>
      <c r="I633" s="12" t="s">
        <v>3653</v>
      </c>
      <c r="J633" s="14">
        <v>3169001</v>
      </c>
      <c r="K633" s="11" t="s">
        <v>2790</v>
      </c>
      <c r="L633" s="11">
        <v>34500000</v>
      </c>
      <c r="M633" s="13">
        <v>44585</v>
      </c>
      <c r="N633" s="13">
        <v>44926</v>
      </c>
      <c r="O633" s="11" t="s">
        <v>3023</v>
      </c>
    </row>
    <row r="634" spans="1:15" ht="53.25" customHeight="1" x14ac:dyDescent="0.25">
      <c r="A634" s="10">
        <v>667</v>
      </c>
      <c r="B634" s="11" t="s">
        <v>629</v>
      </c>
      <c r="C634" s="11" t="s">
        <v>91</v>
      </c>
      <c r="D634" s="11" t="s">
        <v>13</v>
      </c>
      <c r="E634" s="11" t="s">
        <v>562</v>
      </c>
      <c r="F634" s="11" t="s">
        <v>96</v>
      </c>
      <c r="G634" s="15" t="s">
        <v>1730</v>
      </c>
      <c r="H634" s="11" t="s">
        <v>1</v>
      </c>
      <c r="I634" s="12" t="s">
        <v>3654</v>
      </c>
      <c r="J634" s="14">
        <v>3169001</v>
      </c>
      <c r="K634" s="11" t="s">
        <v>2791</v>
      </c>
      <c r="L634" s="11">
        <v>60941667</v>
      </c>
      <c r="M634" s="13">
        <v>44585</v>
      </c>
      <c r="N634" s="13">
        <v>44926</v>
      </c>
      <c r="O634" s="11" t="s">
        <v>3023</v>
      </c>
    </row>
    <row r="635" spans="1:15" ht="53.25" customHeight="1" x14ac:dyDescent="0.25">
      <c r="A635" s="10">
        <v>668</v>
      </c>
      <c r="B635" s="11" t="s">
        <v>989</v>
      </c>
      <c r="C635" s="11" t="s">
        <v>1746</v>
      </c>
      <c r="D635" s="11" t="s">
        <v>1747</v>
      </c>
      <c r="E635" s="11" t="s">
        <v>1747</v>
      </c>
      <c r="F635" s="11" t="s">
        <v>1888</v>
      </c>
      <c r="G635" s="15" t="s">
        <v>1889</v>
      </c>
      <c r="H635" s="11" t="s">
        <v>1</v>
      </c>
      <c r="I635" s="12" t="s">
        <v>3655</v>
      </c>
      <c r="J635" s="14">
        <v>3169001</v>
      </c>
      <c r="K635" s="11" t="s">
        <v>2792</v>
      </c>
      <c r="L635" s="11">
        <v>106500000</v>
      </c>
      <c r="M635" s="13">
        <v>44585</v>
      </c>
      <c r="N635" s="13">
        <v>44926</v>
      </c>
      <c r="O635" s="11" t="s">
        <v>3023</v>
      </c>
    </row>
    <row r="636" spans="1:15" ht="53.25" customHeight="1" x14ac:dyDescent="0.25">
      <c r="A636" s="10">
        <v>669</v>
      </c>
      <c r="B636" s="11" t="s">
        <v>337</v>
      </c>
      <c r="C636" s="11" t="s">
        <v>91</v>
      </c>
      <c r="D636" s="11" t="s">
        <v>13</v>
      </c>
      <c r="E636" s="11" t="s">
        <v>27</v>
      </c>
      <c r="F636" s="11" t="s">
        <v>450</v>
      </c>
      <c r="G636" s="15" t="s">
        <v>1680</v>
      </c>
      <c r="H636" s="11" t="s">
        <v>1</v>
      </c>
      <c r="I636" s="12" t="s">
        <v>3656</v>
      </c>
      <c r="J636" s="14">
        <v>3169001</v>
      </c>
      <c r="K636" s="11" t="s">
        <v>2793</v>
      </c>
      <c r="L636" s="11">
        <v>71698000</v>
      </c>
      <c r="M636" s="13">
        <v>44587</v>
      </c>
      <c r="N636" s="13">
        <v>44920</v>
      </c>
      <c r="O636" s="11" t="s">
        <v>3011</v>
      </c>
    </row>
    <row r="637" spans="1:15" ht="53.25" customHeight="1" x14ac:dyDescent="0.25">
      <c r="A637" s="10">
        <v>670</v>
      </c>
      <c r="B637" s="11" t="s">
        <v>608</v>
      </c>
      <c r="C637" s="11" t="s">
        <v>91</v>
      </c>
      <c r="D637" s="11" t="s">
        <v>115</v>
      </c>
      <c r="E637" s="11" t="s">
        <v>637</v>
      </c>
      <c r="F637" s="11" t="s">
        <v>117</v>
      </c>
      <c r="G637" s="15" t="s">
        <v>1890</v>
      </c>
      <c r="H637" s="11" t="s">
        <v>1</v>
      </c>
      <c r="I637" s="12" t="s">
        <v>3657</v>
      </c>
      <c r="J637" s="14">
        <v>3169001</v>
      </c>
      <c r="K637" s="11" t="s">
        <v>2794</v>
      </c>
      <c r="L637" s="11">
        <v>56650000</v>
      </c>
      <c r="M637" s="13">
        <v>44586</v>
      </c>
      <c r="N637" s="13">
        <v>44919</v>
      </c>
      <c r="O637" s="11" t="s">
        <v>3011</v>
      </c>
    </row>
    <row r="638" spans="1:15" ht="53.25" customHeight="1" x14ac:dyDescent="0.25">
      <c r="A638" s="10">
        <v>671</v>
      </c>
      <c r="B638" s="11" t="s">
        <v>990</v>
      </c>
      <c r="C638" s="11" t="s">
        <v>1746</v>
      </c>
      <c r="D638" s="11" t="s">
        <v>1747</v>
      </c>
      <c r="E638" s="11" t="s">
        <v>1747</v>
      </c>
      <c r="F638" s="11" t="s">
        <v>1891</v>
      </c>
      <c r="G638" s="15" t="s">
        <v>1892</v>
      </c>
      <c r="H638" s="11" t="s">
        <v>1</v>
      </c>
      <c r="I638" s="12" t="s">
        <v>3658</v>
      </c>
      <c r="J638" s="14">
        <v>3169001</v>
      </c>
      <c r="K638" s="11" t="s">
        <v>2795</v>
      </c>
      <c r="L638" s="11">
        <v>57222000</v>
      </c>
      <c r="M638" s="13">
        <v>44585</v>
      </c>
      <c r="N638" s="13">
        <v>44918</v>
      </c>
      <c r="O638" s="11" t="s">
        <v>3018</v>
      </c>
    </row>
    <row r="639" spans="1:15" ht="53.25" customHeight="1" x14ac:dyDescent="0.25">
      <c r="A639" s="10">
        <v>672</v>
      </c>
      <c r="B639" s="11" t="s">
        <v>419</v>
      </c>
      <c r="C639" s="11" t="s">
        <v>19</v>
      </c>
      <c r="D639" s="11" t="s">
        <v>13</v>
      </c>
      <c r="E639" s="11" t="s">
        <v>27</v>
      </c>
      <c r="F639" s="11" t="s">
        <v>174</v>
      </c>
      <c r="G639" s="15" t="s">
        <v>1893</v>
      </c>
      <c r="H639" s="11" t="s">
        <v>1</v>
      </c>
      <c r="I639" s="12" t="s">
        <v>3659</v>
      </c>
      <c r="J639" s="14">
        <v>3169001</v>
      </c>
      <c r="K639" s="11" t="s">
        <v>2796</v>
      </c>
      <c r="L639" s="11">
        <v>57222000</v>
      </c>
      <c r="M639" s="13">
        <v>44585</v>
      </c>
      <c r="N639" s="13">
        <v>44918</v>
      </c>
      <c r="O639" s="11" t="s">
        <v>3018</v>
      </c>
    </row>
    <row r="640" spans="1:15" ht="53.25" customHeight="1" x14ac:dyDescent="0.25">
      <c r="A640" s="10">
        <v>673</v>
      </c>
      <c r="B640" s="11" t="s">
        <v>991</v>
      </c>
      <c r="C640" s="11" t="s">
        <v>1746</v>
      </c>
      <c r="D640" s="11" t="s">
        <v>1747</v>
      </c>
      <c r="E640" s="11" t="s">
        <v>1747</v>
      </c>
      <c r="F640" s="11" t="s">
        <v>1542</v>
      </c>
      <c r="G640" s="15" t="s">
        <v>1699</v>
      </c>
      <c r="H640" s="11" t="s">
        <v>1</v>
      </c>
      <c r="I640" s="12" t="s">
        <v>3660</v>
      </c>
      <c r="J640" s="14">
        <v>3169001</v>
      </c>
      <c r="K640" s="11" t="s">
        <v>2797</v>
      </c>
      <c r="L640" s="11">
        <v>58638500</v>
      </c>
      <c r="M640" s="13">
        <v>44586</v>
      </c>
      <c r="N640" s="13">
        <v>44926</v>
      </c>
      <c r="O640" s="11" t="s">
        <v>3013</v>
      </c>
    </row>
    <row r="641" spans="1:15" ht="53.25" customHeight="1" x14ac:dyDescent="0.25">
      <c r="A641" s="10">
        <v>674</v>
      </c>
      <c r="B641" s="11" t="s">
        <v>347</v>
      </c>
      <c r="C641" s="11" t="s">
        <v>19</v>
      </c>
      <c r="D641" s="11" t="s">
        <v>13</v>
      </c>
      <c r="E641" s="11" t="s">
        <v>27</v>
      </c>
      <c r="F641" s="11" t="s">
        <v>461</v>
      </c>
      <c r="G641" s="15" t="s">
        <v>1699</v>
      </c>
      <c r="H641" s="11" t="s">
        <v>1</v>
      </c>
      <c r="I641" s="12" t="s">
        <v>3661</v>
      </c>
      <c r="J641" s="14">
        <v>3169001</v>
      </c>
      <c r="K641" s="11" t="s">
        <v>2798</v>
      </c>
      <c r="L641" s="11">
        <v>58638500</v>
      </c>
      <c r="M641" s="13">
        <v>44585</v>
      </c>
      <c r="N641" s="13">
        <v>44926</v>
      </c>
      <c r="O641" s="11" t="s">
        <v>3013</v>
      </c>
    </row>
    <row r="642" spans="1:15" ht="53.25" customHeight="1" x14ac:dyDescent="0.25">
      <c r="A642" s="10">
        <v>675</v>
      </c>
      <c r="B642" s="11" t="s">
        <v>728</v>
      </c>
      <c r="C642" s="11" t="s">
        <v>91</v>
      </c>
      <c r="D642" s="11" t="s">
        <v>562</v>
      </c>
      <c r="E642" s="11" t="s">
        <v>562</v>
      </c>
      <c r="F642" s="11" t="s">
        <v>1894</v>
      </c>
      <c r="G642" s="15" t="s">
        <v>1895</v>
      </c>
      <c r="H642" s="11" t="s">
        <v>1</v>
      </c>
      <c r="I642" s="12" t="s">
        <v>3662</v>
      </c>
      <c r="J642" s="14">
        <v>3169001</v>
      </c>
      <c r="K642" s="11" t="s">
        <v>2799</v>
      </c>
      <c r="L642" s="11">
        <v>54360500</v>
      </c>
      <c r="M642" s="13">
        <v>44585</v>
      </c>
      <c r="N642" s="13">
        <v>44926</v>
      </c>
      <c r="O642" s="11" t="s">
        <v>3013</v>
      </c>
    </row>
    <row r="643" spans="1:15" ht="53.25" customHeight="1" x14ac:dyDescent="0.25">
      <c r="A643" s="10">
        <v>676</v>
      </c>
      <c r="B643" s="11" t="s">
        <v>992</v>
      </c>
      <c r="C643" s="11" t="s">
        <v>1746</v>
      </c>
      <c r="D643" s="11" t="s">
        <v>1787</v>
      </c>
      <c r="E643" s="11" t="s">
        <v>1896</v>
      </c>
      <c r="F643" s="11" t="s">
        <v>1897</v>
      </c>
      <c r="G643" s="15" t="s">
        <v>1649</v>
      </c>
      <c r="H643" s="11" t="s">
        <v>1</v>
      </c>
      <c r="I643" s="12" t="s">
        <v>3663</v>
      </c>
      <c r="J643" s="14">
        <v>3169001</v>
      </c>
      <c r="K643" s="11" t="s">
        <v>2800</v>
      </c>
      <c r="L643" s="11">
        <v>26657000</v>
      </c>
      <c r="M643" s="13">
        <v>44585</v>
      </c>
      <c r="N643" s="13">
        <v>44926</v>
      </c>
      <c r="O643" s="11" t="s">
        <v>3013</v>
      </c>
    </row>
    <row r="644" spans="1:15" ht="53.25" customHeight="1" x14ac:dyDescent="0.25">
      <c r="A644" s="10">
        <v>677</v>
      </c>
      <c r="B644" s="11" t="s">
        <v>523</v>
      </c>
      <c r="C644" s="11" t="s">
        <v>19</v>
      </c>
      <c r="D644" s="11" t="s">
        <v>13</v>
      </c>
      <c r="E644" s="11" t="s">
        <v>559</v>
      </c>
      <c r="F644" s="11" t="s">
        <v>1898</v>
      </c>
      <c r="G644" s="15" t="s">
        <v>1803</v>
      </c>
      <c r="H644" s="11" t="s">
        <v>1</v>
      </c>
      <c r="I644" s="12" t="s">
        <v>3664</v>
      </c>
      <c r="J644" s="14">
        <v>3169001</v>
      </c>
      <c r="K644" s="11" t="s">
        <v>2801</v>
      </c>
      <c r="L644" s="11">
        <v>29233000</v>
      </c>
      <c r="M644" s="13">
        <v>44586</v>
      </c>
      <c r="N644" s="13">
        <v>44926</v>
      </c>
      <c r="O644" s="11" t="s">
        <v>3013</v>
      </c>
    </row>
    <row r="645" spans="1:15" ht="53.25" customHeight="1" x14ac:dyDescent="0.25">
      <c r="A645" s="10">
        <v>678</v>
      </c>
      <c r="B645" s="11" t="s">
        <v>993</v>
      </c>
      <c r="C645" s="11" t="s">
        <v>1746</v>
      </c>
      <c r="D645" s="11" t="s">
        <v>1899</v>
      </c>
      <c r="E645" s="11" t="s">
        <v>1900</v>
      </c>
      <c r="F645" s="11" t="s">
        <v>1901</v>
      </c>
      <c r="G645" s="15" t="s">
        <v>1902</v>
      </c>
      <c r="H645" s="11" t="s">
        <v>1</v>
      </c>
      <c r="I645" s="12" t="s">
        <v>3665</v>
      </c>
      <c r="J645" s="14">
        <v>3169001</v>
      </c>
      <c r="K645" s="11" t="s">
        <v>2802</v>
      </c>
      <c r="L645" s="11">
        <v>82674667</v>
      </c>
      <c r="M645" s="13">
        <v>44585</v>
      </c>
      <c r="N645" s="13">
        <v>44926</v>
      </c>
      <c r="O645" s="11" t="s">
        <v>3023</v>
      </c>
    </row>
    <row r="646" spans="1:15" ht="53.25" customHeight="1" x14ac:dyDescent="0.25">
      <c r="A646" s="10">
        <v>679</v>
      </c>
      <c r="B646" s="11" t="s">
        <v>994</v>
      </c>
      <c r="C646" s="11" t="s">
        <v>1746</v>
      </c>
      <c r="D646" s="11" t="s">
        <v>1903</v>
      </c>
      <c r="E646" s="11" t="s">
        <v>1904</v>
      </c>
      <c r="F646" s="11" t="s">
        <v>1542</v>
      </c>
      <c r="G646" s="15" t="s">
        <v>1432</v>
      </c>
      <c r="H646" s="11" t="s">
        <v>1</v>
      </c>
      <c r="I646" s="12" t="s">
        <v>3666</v>
      </c>
      <c r="J646" s="14">
        <v>3169001</v>
      </c>
      <c r="K646" s="11" t="s">
        <v>2803</v>
      </c>
      <c r="L646" s="11">
        <v>54351000</v>
      </c>
      <c r="M646" s="13">
        <v>44586</v>
      </c>
      <c r="N646" s="13">
        <v>44919</v>
      </c>
      <c r="O646" s="11" t="s">
        <v>3018</v>
      </c>
    </row>
    <row r="647" spans="1:15" ht="53.25" customHeight="1" x14ac:dyDescent="0.25">
      <c r="A647" s="10">
        <v>680</v>
      </c>
      <c r="B647" s="11" t="s">
        <v>995</v>
      </c>
      <c r="C647" s="11" t="s">
        <v>1746</v>
      </c>
      <c r="D647" s="11" t="s">
        <v>1747</v>
      </c>
      <c r="E647" s="11" t="s">
        <v>1747</v>
      </c>
      <c r="F647" s="11" t="s">
        <v>448</v>
      </c>
      <c r="G647" s="15" t="s">
        <v>1381</v>
      </c>
      <c r="H647" s="11" t="s">
        <v>1</v>
      </c>
      <c r="I647" s="12" t="s">
        <v>3667</v>
      </c>
      <c r="J647" s="14">
        <v>3169001</v>
      </c>
      <c r="K647" s="11" t="s">
        <v>2804</v>
      </c>
      <c r="L647" s="11">
        <v>47586000</v>
      </c>
      <c r="M647" s="13">
        <v>44586</v>
      </c>
      <c r="N647" s="13">
        <v>44919</v>
      </c>
      <c r="O647" s="11" t="s">
        <v>3018</v>
      </c>
    </row>
    <row r="648" spans="1:15" ht="53.25" customHeight="1" x14ac:dyDescent="0.25">
      <c r="A648" s="10">
        <v>681</v>
      </c>
      <c r="B648" s="11" t="s">
        <v>552</v>
      </c>
      <c r="C648" s="11" t="s">
        <v>91</v>
      </c>
      <c r="D648" s="11" t="s">
        <v>13</v>
      </c>
      <c r="E648" s="11" t="s">
        <v>562</v>
      </c>
      <c r="F648" s="11" t="s">
        <v>126</v>
      </c>
      <c r="G648" s="15" t="s">
        <v>1852</v>
      </c>
      <c r="H648" s="11" t="s">
        <v>1</v>
      </c>
      <c r="I648" s="12" t="s">
        <v>3668</v>
      </c>
      <c r="J648" s="14">
        <v>3169001</v>
      </c>
      <c r="K648" s="11" t="s">
        <v>2805</v>
      </c>
      <c r="L648" s="11">
        <v>32483000</v>
      </c>
      <c r="M648" s="13">
        <v>44586</v>
      </c>
      <c r="N648" s="13">
        <v>44919</v>
      </c>
      <c r="O648" s="11" t="s">
        <v>3011</v>
      </c>
    </row>
    <row r="649" spans="1:15" ht="53.25" customHeight="1" x14ac:dyDescent="0.25">
      <c r="A649" s="10">
        <v>682</v>
      </c>
      <c r="B649" s="11" t="s">
        <v>996</v>
      </c>
      <c r="C649" s="11" t="s">
        <v>1746</v>
      </c>
      <c r="D649" s="11" t="s">
        <v>1747</v>
      </c>
      <c r="E649" s="11" t="s">
        <v>1747</v>
      </c>
      <c r="F649" s="11" t="s">
        <v>565</v>
      </c>
      <c r="G649" s="15" t="s">
        <v>1905</v>
      </c>
      <c r="H649" s="11" t="s">
        <v>1</v>
      </c>
      <c r="I649" s="12" t="s">
        <v>3669</v>
      </c>
      <c r="J649" s="14">
        <v>3169001</v>
      </c>
      <c r="K649" s="11" t="s">
        <v>2806</v>
      </c>
      <c r="L649" s="11">
        <v>41337333</v>
      </c>
      <c r="M649" s="13">
        <v>44586</v>
      </c>
      <c r="N649" s="13">
        <v>44926</v>
      </c>
      <c r="O649" s="11" t="s">
        <v>3023</v>
      </c>
    </row>
    <row r="650" spans="1:15" ht="53.25" customHeight="1" x14ac:dyDescent="0.25">
      <c r="A650" s="10">
        <v>683</v>
      </c>
      <c r="B650" s="11" t="s">
        <v>429</v>
      </c>
      <c r="C650" s="11" t="s">
        <v>19</v>
      </c>
      <c r="D650" s="11" t="s">
        <v>94</v>
      </c>
      <c r="E650" s="11" t="s">
        <v>95</v>
      </c>
      <c r="F650" s="11" t="s">
        <v>124</v>
      </c>
      <c r="G650" s="15" t="s">
        <v>1906</v>
      </c>
      <c r="H650" s="11" t="s">
        <v>1</v>
      </c>
      <c r="I650" s="12" t="s">
        <v>3670</v>
      </c>
      <c r="J650" s="14">
        <v>3169001</v>
      </c>
      <c r="K650" s="11" t="s">
        <v>2807</v>
      </c>
      <c r="L650" s="11">
        <v>71698000</v>
      </c>
      <c r="M650" s="13">
        <v>44585</v>
      </c>
      <c r="N650" s="13">
        <v>44918</v>
      </c>
      <c r="O650" s="11" t="s">
        <v>3011</v>
      </c>
    </row>
    <row r="651" spans="1:15" ht="53.25" customHeight="1" x14ac:dyDescent="0.25">
      <c r="A651" s="10">
        <v>684</v>
      </c>
      <c r="B651" s="11" t="s">
        <v>997</v>
      </c>
      <c r="C651" s="11" t="s">
        <v>1746</v>
      </c>
      <c r="D651" s="11" t="s">
        <v>1805</v>
      </c>
      <c r="E651" s="11" t="s">
        <v>1907</v>
      </c>
      <c r="F651" s="11" t="s">
        <v>1897</v>
      </c>
      <c r="G651" s="15" t="s">
        <v>1871</v>
      </c>
      <c r="H651" s="11" t="s">
        <v>1</v>
      </c>
      <c r="I651" s="12" t="s">
        <v>3671</v>
      </c>
      <c r="J651" s="14">
        <v>3169001</v>
      </c>
      <c r="K651" s="11" t="s">
        <v>2808</v>
      </c>
      <c r="L651" s="11">
        <v>23793000</v>
      </c>
      <c r="M651" s="13">
        <v>44585</v>
      </c>
      <c r="N651" s="13">
        <v>44918</v>
      </c>
      <c r="O651" s="11" t="s">
        <v>3011</v>
      </c>
    </row>
    <row r="652" spans="1:15" ht="53.25" customHeight="1" x14ac:dyDescent="0.25">
      <c r="A652" s="10">
        <v>685</v>
      </c>
      <c r="B652" s="11" t="s">
        <v>998</v>
      </c>
      <c r="C652" s="11" t="s">
        <v>1746</v>
      </c>
      <c r="D652" s="11" t="s">
        <v>1908</v>
      </c>
      <c r="E652" s="11" t="s">
        <v>1909</v>
      </c>
      <c r="F652" s="11" t="s">
        <v>448</v>
      </c>
      <c r="G652" s="15" t="s">
        <v>1826</v>
      </c>
      <c r="H652" s="11" t="s">
        <v>1</v>
      </c>
      <c r="I652" s="12" t="s">
        <v>3672</v>
      </c>
      <c r="J652" s="14">
        <v>3169001</v>
      </c>
      <c r="K652" s="11" t="s">
        <v>2809</v>
      </c>
      <c r="L652" s="11">
        <v>63019000</v>
      </c>
      <c r="M652" s="13">
        <v>44586</v>
      </c>
      <c r="N652" s="13">
        <v>44919</v>
      </c>
      <c r="O652" s="11" t="s">
        <v>3018</v>
      </c>
    </row>
    <row r="653" spans="1:15" ht="53.25" customHeight="1" x14ac:dyDescent="0.25">
      <c r="A653" s="10">
        <v>686</v>
      </c>
      <c r="B653" s="11" t="s">
        <v>155</v>
      </c>
      <c r="C653" s="11" t="s">
        <v>19</v>
      </c>
      <c r="D653" s="11" t="s">
        <v>13</v>
      </c>
      <c r="E653" s="11" t="s">
        <v>27</v>
      </c>
      <c r="F653" s="11" t="s">
        <v>30</v>
      </c>
      <c r="G653" s="15" t="s">
        <v>1910</v>
      </c>
      <c r="H653" s="11" t="s">
        <v>1</v>
      </c>
      <c r="I653" s="12" t="s">
        <v>3673</v>
      </c>
      <c r="J653" s="14">
        <v>3169001</v>
      </c>
      <c r="K653" s="11" t="s">
        <v>2810</v>
      </c>
      <c r="L653" s="11">
        <v>63019000</v>
      </c>
      <c r="M653" s="13">
        <v>44585</v>
      </c>
      <c r="N653" s="13">
        <v>44918</v>
      </c>
      <c r="O653" s="11" t="s">
        <v>3018</v>
      </c>
    </row>
    <row r="654" spans="1:15" ht="53.25" customHeight="1" x14ac:dyDescent="0.25">
      <c r="A654" s="10">
        <v>687</v>
      </c>
      <c r="B654" s="11" t="s">
        <v>721</v>
      </c>
      <c r="C654" s="11" t="s">
        <v>91</v>
      </c>
      <c r="D654" s="11" t="s">
        <v>596</v>
      </c>
      <c r="E654" s="11" t="s">
        <v>731</v>
      </c>
      <c r="F654" s="11" t="s">
        <v>1587</v>
      </c>
      <c r="G654" s="15" t="s">
        <v>1911</v>
      </c>
      <c r="H654" s="11" t="s">
        <v>1</v>
      </c>
      <c r="I654" s="12" t="s">
        <v>3674</v>
      </c>
      <c r="J654" s="14">
        <v>3169001</v>
      </c>
      <c r="K654" s="11" t="s">
        <v>2811</v>
      </c>
      <c r="L654" s="11">
        <v>68560000</v>
      </c>
      <c r="M654" s="13">
        <v>44586</v>
      </c>
      <c r="N654" s="13">
        <v>44889</v>
      </c>
      <c r="O654" s="11" t="s">
        <v>3011</v>
      </c>
    </row>
    <row r="655" spans="1:15" ht="53.25" customHeight="1" x14ac:dyDescent="0.25">
      <c r="A655" s="10">
        <v>688</v>
      </c>
      <c r="B655" s="11" t="s">
        <v>999</v>
      </c>
      <c r="C655" s="11" t="s">
        <v>1746</v>
      </c>
      <c r="D655" s="11" t="s">
        <v>1747</v>
      </c>
      <c r="E655" s="11" t="s">
        <v>1747</v>
      </c>
      <c r="F655" s="11" t="s">
        <v>1912</v>
      </c>
      <c r="G655" s="15" t="s">
        <v>1680</v>
      </c>
      <c r="H655" s="11" t="s">
        <v>1</v>
      </c>
      <c r="I655" s="12" t="s">
        <v>3675</v>
      </c>
      <c r="J655" s="14">
        <v>3169001</v>
      </c>
      <c r="K655" s="11" t="s">
        <v>2812</v>
      </c>
      <c r="L655" s="11">
        <v>71698000</v>
      </c>
      <c r="M655" s="13">
        <v>44586</v>
      </c>
      <c r="N655" s="13">
        <v>44919</v>
      </c>
      <c r="O655" s="11" t="s">
        <v>3011</v>
      </c>
    </row>
    <row r="656" spans="1:15" ht="53.25" customHeight="1" x14ac:dyDescent="0.25">
      <c r="A656" s="10">
        <v>689</v>
      </c>
      <c r="B656" s="11" t="s">
        <v>584</v>
      </c>
      <c r="C656" s="11" t="s">
        <v>91</v>
      </c>
      <c r="D656" s="11" t="s">
        <v>13</v>
      </c>
      <c r="E656" s="11" t="s">
        <v>562</v>
      </c>
      <c r="F656" s="11" t="s">
        <v>1913</v>
      </c>
      <c r="G656" s="15" t="s">
        <v>1914</v>
      </c>
      <c r="H656" s="11" t="s">
        <v>1</v>
      </c>
      <c r="I656" s="12" t="s">
        <v>3676</v>
      </c>
      <c r="J656" s="14">
        <v>3169001</v>
      </c>
      <c r="K656" s="11" t="s">
        <v>2813</v>
      </c>
      <c r="L656" s="11">
        <v>30470833</v>
      </c>
      <c r="M656" s="13">
        <v>44587</v>
      </c>
      <c r="N656" s="13">
        <v>44926</v>
      </c>
      <c r="O656" s="11" t="s">
        <v>3009</v>
      </c>
    </row>
    <row r="657" spans="1:15" ht="53.25" customHeight="1" x14ac:dyDescent="0.25">
      <c r="A657" s="10">
        <v>690</v>
      </c>
      <c r="B657" s="11" t="s">
        <v>1000</v>
      </c>
      <c r="C657" s="11" t="s">
        <v>1746</v>
      </c>
      <c r="D657" s="11" t="s">
        <v>1805</v>
      </c>
      <c r="E657" s="11" t="s">
        <v>1915</v>
      </c>
      <c r="F657" s="11" t="s">
        <v>448</v>
      </c>
      <c r="G657" s="15" t="s">
        <v>1916</v>
      </c>
      <c r="H657" s="11" t="s">
        <v>1</v>
      </c>
      <c r="I657" s="12" t="s">
        <v>3677</v>
      </c>
      <c r="J657" s="14">
        <v>3169001</v>
      </c>
      <c r="K657" s="11" t="s">
        <v>2814</v>
      </c>
      <c r="L657" s="11">
        <v>39088500</v>
      </c>
      <c r="M657" s="13">
        <v>44586</v>
      </c>
      <c r="N657" s="13">
        <v>44926</v>
      </c>
      <c r="O657" s="11" t="s">
        <v>3013</v>
      </c>
    </row>
    <row r="658" spans="1:15" ht="53.25" customHeight="1" x14ac:dyDescent="0.25">
      <c r="A658" s="10">
        <v>691</v>
      </c>
      <c r="B658" s="11" t="s">
        <v>338</v>
      </c>
      <c r="C658" s="11" t="s">
        <v>19</v>
      </c>
      <c r="D658" s="11" t="s">
        <v>13</v>
      </c>
      <c r="E658" s="11" t="s">
        <v>27</v>
      </c>
      <c r="F658" s="11" t="s">
        <v>126</v>
      </c>
      <c r="G658" s="15" t="s">
        <v>1917</v>
      </c>
      <c r="H658" s="11" t="s">
        <v>1</v>
      </c>
      <c r="I658" s="12" t="s">
        <v>3678</v>
      </c>
      <c r="J658" s="14">
        <v>3169001</v>
      </c>
      <c r="K658" s="11" t="s">
        <v>2815</v>
      </c>
      <c r="L658" s="11">
        <v>23903333</v>
      </c>
      <c r="M658" s="13">
        <v>44585</v>
      </c>
      <c r="N658" s="13">
        <v>44773</v>
      </c>
      <c r="O658" s="11" t="s">
        <v>3022</v>
      </c>
    </row>
    <row r="659" spans="1:15" ht="53.25" customHeight="1" x14ac:dyDescent="0.25">
      <c r="A659" s="10">
        <v>692</v>
      </c>
      <c r="B659" s="11" t="s">
        <v>1001</v>
      </c>
      <c r="C659" s="11" t="s">
        <v>1746</v>
      </c>
      <c r="D659" s="11" t="s">
        <v>1842</v>
      </c>
      <c r="E659" s="11" t="s">
        <v>1918</v>
      </c>
      <c r="F659" s="11" t="s">
        <v>1919</v>
      </c>
      <c r="G659" s="15" t="s">
        <v>1920</v>
      </c>
      <c r="H659" s="11" t="s">
        <v>1</v>
      </c>
      <c r="I659" s="12" t="s">
        <v>3679</v>
      </c>
      <c r="J659" s="14">
        <v>3169001</v>
      </c>
      <c r="K659" s="11" t="s">
        <v>2816</v>
      </c>
      <c r="L659" s="11">
        <v>84700000</v>
      </c>
      <c r="M659" s="13">
        <v>44586</v>
      </c>
      <c r="N659" s="13">
        <v>44919</v>
      </c>
      <c r="O659" s="11" t="s">
        <v>3018</v>
      </c>
    </row>
    <row r="660" spans="1:15" ht="53.25" customHeight="1" x14ac:dyDescent="0.25">
      <c r="A660" s="10">
        <v>693</v>
      </c>
      <c r="B660" s="11" t="s">
        <v>1002</v>
      </c>
      <c r="C660" s="11" t="s">
        <v>1746</v>
      </c>
      <c r="D660" s="11" t="s">
        <v>1747</v>
      </c>
      <c r="E660" s="11" t="s">
        <v>1747</v>
      </c>
      <c r="F660" s="11" t="s">
        <v>1921</v>
      </c>
      <c r="G660" s="15" t="s">
        <v>1922</v>
      </c>
      <c r="H660" s="11" t="s">
        <v>1</v>
      </c>
      <c r="I660" s="12" t="s">
        <v>3680</v>
      </c>
      <c r="J660" s="14">
        <v>3169001</v>
      </c>
      <c r="K660" s="11" t="s">
        <v>2817</v>
      </c>
      <c r="L660" s="11">
        <v>39655000</v>
      </c>
      <c r="M660" s="13">
        <v>44587</v>
      </c>
      <c r="N660" s="13">
        <v>44920</v>
      </c>
      <c r="O660" s="11" t="s">
        <v>3017</v>
      </c>
    </row>
    <row r="661" spans="1:15" ht="53.25" customHeight="1" x14ac:dyDescent="0.25">
      <c r="A661" s="10">
        <v>694</v>
      </c>
      <c r="B661" s="11" t="s">
        <v>518</v>
      </c>
      <c r="C661" s="11" t="s">
        <v>91</v>
      </c>
      <c r="D661" s="11" t="s">
        <v>13</v>
      </c>
      <c r="E661" s="11" t="s">
        <v>27</v>
      </c>
      <c r="F661" s="11" t="s">
        <v>1307</v>
      </c>
      <c r="G661" s="15" t="s">
        <v>1791</v>
      </c>
      <c r="H661" s="11" t="s">
        <v>1</v>
      </c>
      <c r="I661" s="12" t="s">
        <v>3681</v>
      </c>
      <c r="J661" s="14">
        <v>3169001</v>
      </c>
      <c r="K661" s="11" t="s">
        <v>2818</v>
      </c>
      <c r="L661" s="11">
        <v>39655000</v>
      </c>
      <c r="M661" s="13">
        <v>44587</v>
      </c>
      <c r="N661" s="13">
        <v>44920</v>
      </c>
      <c r="O661" s="11" t="s">
        <v>3017</v>
      </c>
    </row>
    <row r="662" spans="1:15" ht="53.25" customHeight="1" x14ac:dyDescent="0.25">
      <c r="A662" s="10">
        <v>695</v>
      </c>
      <c r="B662" s="11" t="s">
        <v>346</v>
      </c>
      <c r="C662" s="11" t="s">
        <v>19</v>
      </c>
      <c r="D662" s="11" t="s">
        <v>13</v>
      </c>
      <c r="E662" s="11" t="s">
        <v>27</v>
      </c>
      <c r="F662" s="11" t="s">
        <v>460</v>
      </c>
      <c r="G662" s="15" t="s">
        <v>1923</v>
      </c>
      <c r="H662" s="11" t="s">
        <v>1</v>
      </c>
      <c r="I662" s="12" t="s">
        <v>3682</v>
      </c>
      <c r="J662" s="14">
        <v>3169001</v>
      </c>
      <c r="K662" s="11" t="s">
        <v>2819</v>
      </c>
      <c r="L662" s="11">
        <v>39655000</v>
      </c>
      <c r="M662" s="13">
        <v>44587</v>
      </c>
      <c r="N662" s="13">
        <v>44920</v>
      </c>
      <c r="O662" s="11" t="s">
        <v>3017</v>
      </c>
    </row>
    <row r="663" spans="1:15" ht="53.25" customHeight="1" x14ac:dyDescent="0.25">
      <c r="A663" s="10">
        <v>696</v>
      </c>
      <c r="B663" s="11" t="s">
        <v>345</v>
      </c>
      <c r="C663" s="11" t="s">
        <v>19</v>
      </c>
      <c r="D663" s="11" t="s">
        <v>13</v>
      </c>
      <c r="E663" s="11" t="s">
        <v>27</v>
      </c>
      <c r="F663" s="11" t="s">
        <v>459</v>
      </c>
      <c r="G663" s="15" t="s">
        <v>1791</v>
      </c>
      <c r="H663" s="11" t="s">
        <v>1</v>
      </c>
      <c r="I663" s="12" t="s">
        <v>3683</v>
      </c>
      <c r="J663" s="14">
        <v>3169001</v>
      </c>
      <c r="K663" s="11" t="s">
        <v>2820</v>
      </c>
      <c r="L663" s="11">
        <v>39655000</v>
      </c>
      <c r="M663" s="13">
        <v>44587</v>
      </c>
      <c r="N663" s="13">
        <v>44920</v>
      </c>
      <c r="O663" s="11" t="s">
        <v>3017</v>
      </c>
    </row>
    <row r="664" spans="1:15" ht="53.25" customHeight="1" x14ac:dyDescent="0.25">
      <c r="A664" s="10">
        <v>697</v>
      </c>
      <c r="B664" s="11" t="s">
        <v>395</v>
      </c>
      <c r="C664" s="11" t="s">
        <v>19</v>
      </c>
      <c r="D664" s="11" t="s">
        <v>13</v>
      </c>
      <c r="E664" s="11" t="s">
        <v>27</v>
      </c>
      <c r="F664" s="11" t="s">
        <v>490</v>
      </c>
      <c r="G664" s="15" t="s">
        <v>1791</v>
      </c>
      <c r="H664" s="11" t="s">
        <v>1</v>
      </c>
      <c r="I664" s="12" t="s">
        <v>3684</v>
      </c>
      <c r="J664" s="14">
        <v>3169001</v>
      </c>
      <c r="K664" s="11" t="s">
        <v>2821</v>
      </c>
      <c r="L664" s="11">
        <v>80340000</v>
      </c>
      <c r="M664" s="13">
        <v>44588</v>
      </c>
      <c r="N664" s="13">
        <v>44926</v>
      </c>
      <c r="O664" s="11" t="s">
        <v>3017</v>
      </c>
    </row>
    <row r="665" spans="1:15" ht="53.25" customHeight="1" x14ac:dyDescent="0.25">
      <c r="A665" s="10">
        <v>698</v>
      </c>
      <c r="B665" s="11" t="s">
        <v>699</v>
      </c>
      <c r="C665" s="11" t="s">
        <v>91</v>
      </c>
      <c r="D665" s="11" t="s">
        <v>562</v>
      </c>
      <c r="E665" s="11" t="s">
        <v>562</v>
      </c>
      <c r="F665" s="11" t="s">
        <v>1314</v>
      </c>
      <c r="G665" s="15" t="s">
        <v>1791</v>
      </c>
      <c r="H665" s="11" t="s">
        <v>1</v>
      </c>
      <c r="I665" s="12" t="s">
        <v>3685</v>
      </c>
      <c r="J665" s="14">
        <v>3169001</v>
      </c>
      <c r="K665" s="11" t="s">
        <v>2822</v>
      </c>
      <c r="L665" s="11">
        <v>39655000</v>
      </c>
      <c r="M665" s="13">
        <v>44588</v>
      </c>
      <c r="N665" s="13">
        <v>44921</v>
      </c>
      <c r="O665" s="11" t="s">
        <v>3011</v>
      </c>
    </row>
    <row r="666" spans="1:15" ht="53.25" customHeight="1" x14ac:dyDescent="0.25">
      <c r="A666" s="10">
        <v>700</v>
      </c>
      <c r="B666" s="11" t="s">
        <v>354</v>
      </c>
      <c r="C666" s="11" t="s">
        <v>19</v>
      </c>
      <c r="D666" s="11" t="s">
        <v>13</v>
      </c>
      <c r="E666" s="11" t="s">
        <v>27</v>
      </c>
      <c r="F666" s="11" t="s">
        <v>146</v>
      </c>
      <c r="G666" s="15" t="s">
        <v>1791</v>
      </c>
      <c r="H666" s="11" t="s">
        <v>1</v>
      </c>
      <c r="I666" s="12" t="s">
        <v>3686</v>
      </c>
      <c r="J666" s="14">
        <v>3169001</v>
      </c>
      <c r="K666" s="11" t="s">
        <v>2823</v>
      </c>
      <c r="L666" s="11">
        <v>39655000</v>
      </c>
      <c r="M666" s="13">
        <v>44587</v>
      </c>
      <c r="N666" s="13">
        <v>44920</v>
      </c>
      <c r="O666" s="11" t="s">
        <v>3017</v>
      </c>
    </row>
    <row r="667" spans="1:15" ht="53.25" customHeight="1" x14ac:dyDescent="0.25">
      <c r="A667" s="10">
        <v>701</v>
      </c>
      <c r="B667" s="11" t="s">
        <v>525</v>
      </c>
      <c r="C667" s="11" t="s">
        <v>19</v>
      </c>
      <c r="D667" s="11" t="s">
        <v>13</v>
      </c>
      <c r="E667" s="11" t="s">
        <v>559</v>
      </c>
      <c r="F667" s="11" t="s">
        <v>1504</v>
      </c>
      <c r="G667" s="15" t="s">
        <v>1791</v>
      </c>
      <c r="H667" s="11" t="s">
        <v>1</v>
      </c>
      <c r="I667" s="12" t="s">
        <v>3687</v>
      </c>
      <c r="J667" s="14">
        <v>3169001</v>
      </c>
      <c r="K667" s="11" t="s">
        <v>2824</v>
      </c>
      <c r="L667" s="11">
        <v>39655000</v>
      </c>
      <c r="M667" s="13">
        <v>44587</v>
      </c>
      <c r="N667" s="13">
        <v>44920</v>
      </c>
      <c r="O667" s="11" t="s">
        <v>3017</v>
      </c>
    </row>
    <row r="668" spans="1:15" ht="53.25" customHeight="1" x14ac:dyDescent="0.25">
      <c r="A668" s="10">
        <v>702</v>
      </c>
      <c r="B668" s="11" t="s">
        <v>751</v>
      </c>
      <c r="C668" s="11" t="s">
        <v>91</v>
      </c>
      <c r="D668" s="11" t="s">
        <v>562</v>
      </c>
      <c r="E668" s="11" t="s">
        <v>562</v>
      </c>
      <c r="F668" s="11" t="s">
        <v>1127</v>
      </c>
      <c r="G668" s="15" t="s">
        <v>1924</v>
      </c>
      <c r="H668" s="11" t="s">
        <v>1</v>
      </c>
      <c r="I668" s="12" t="s">
        <v>3688</v>
      </c>
      <c r="J668" s="14">
        <v>3169001</v>
      </c>
      <c r="K668" s="11" t="s">
        <v>2825</v>
      </c>
      <c r="L668" s="11">
        <v>54351000</v>
      </c>
      <c r="M668" s="13">
        <v>44587</v>
      </c>
      <c r="N668" s="13">
        <v>44920</v>
      </c>
      <c r="O668" s="11" t="s">
        <v>3018</v>
      </c>
    </row>
    <row r="669" spans="1:15" ht="53.25" customHeight="1" x14ac:dyDescent="0.25">
      <c r="A669" s="10">
        <v>703</v>
      </c>
      <c r="B669" s="11" t="s">
        <v>746</v>
      </c>
      <c r="C669" s="11" t="s">
        <v>91</v>
      </c>
      <c r="D669" s="11" t="s">
        <v>562</v>
      </c>
      <c r="E669" s="11" t="s">
        <v>562</v>
      </c>
      <c r="F669" s="11" t="s">
        <v>31</v>
      </c>
      <c r="G669" s="15" t="s">
        <v>1499</v>
      </c>
      <c r="H669" s="11" t="s">
        <v>1</v>
      </c>
      <c r="I669" s="12" t="s">
        <v>3689</v>
      </c>
      <c r="J669" s="14">
        <v>3169001</v>
      </c>
      <c r="K669" s="11" t="s">
        <v>2826</v>
      </c>
      <c r="L669" s="11">
        <v>54351000</v>
      </c>
      <c r="M669" s="13">
        <v>44587</v>
      </c>
      <c r="N669" s="13">
        <v>44920</v>
      </c>
      <c r="O669" s="11" t="s">
        <v>3018</v>
      </c>
    </row>
    <row r="670" spans="1:15" ht="53.25" customHeight="1" x14ac:dyDescent="0.25">
      <c r="A670" s="10">
        <v>704</v>
      </c>
      <c r="B670" s="11" t="s">
        <v>172</v>
      </c>
      <c r="C670" s="11" t="s">
        <v>19</v>
      </c>
      <c r="D670" s="11" t="s">
        <v>13</v>
      </c>
      <c r="E670" s="11" t="s">
        <v>128</v>
      </c>
      <c r="F670" s="11" t="s">
        <v>145</v>
      </c>
      <c r="G670" s="15" t="s">
        <v>1925</v>
      </c>
      <c r="H670" s="11" t="s">
        <v>1</v>
      </c>
      <c r="I670" s="12" t="s">
        <v>3690</v>
      </c>
      <c r="J670" s="14">
        <v>3169001</v>
      </c>
      <c r="K670" s="11" t="s">
        <v>2827</v>
      </c>
      <c r="L670" s="11">
        <v>63019000</v>
      </c>
      <c r="M670" s="13">
        <v>44587</v>
      </c>
      <c r="N670" s="13">
        <v>44920</v>
      </c>
      <c r="O670" s="11" t="s">
        <v>3018</v>
      </c>
    </row>
    <row r="671" spans="1:15" ht="53.25" customHeight="1" x14ac:dyDescent="0.25">
      <c r="A671" s="10">
        <v>705</v>
      </c>
      <c r="B671" s="11" t="s">
        <v>1003</v>
      </c>
      <c r="C671" s="11" t="s">
        <v>1746</v>
      </c>
      <c r="D671" s="11" t="s">
        <v>1747</v>
      </c>
      <c r="E671" s="11" t="s">
        <v>1747</v>
      </c>
      <c r="F671" s="11" t="s">
        <v>1926</v>
      </c>
      <c r="G671" s="15" t="s">
        <v>1412</v>
      </c>
      <c r="H671" s="11" t="s">
        <v>1</v>
      </c>
      <c r="I671" s="12" t="s">
        <v>3691</v>
      </c>
      <c r="J671" s="14">
        <v>3169001</v>
      </c>
      <c r="K671" s="11" t="s">
        <v>2828</v>
      </c>
      <c r="L671" s="11">
        <v>63811000</v>
      </c>
      <c r="M671" s="13">
        <v>44587</v>
      </c>
      <c r="N671" s="13">
        <v>44920</v>
      </c>
      <c r="O671" s="11" t="s">
        <v>3018</v>
      </c>
    </row>
    <row r="672" spans="1:15" ht="53.25" customHeight="1" x14ac:dyDescent="0.25">
      <c r="A672" s="10">
        <v>706</v>
      </c>
      <c r="B672" s="11" t="s">
        <v>736</v>
      </c>
      <c r="C672" s="11" t="s">
        <v>91</v>
      </c>
      <c r="D672" s="11" t="s">
        <v>451</v>
      </c>
      <c r="E672" s="11" t="s">
        <v>452</v>
      </c>
      <c r="F672" s="11" t="s">
        <v>31</v>
      </c>
      <c r="G672" s="15" t="s">
        <v>1927</v>
      </c>
      <c r="H672" s="11" t="s">
        <v>1</v>
      </c>
      <c r="I672" s="12" t="s">
        <v>3692</v>
      </c>
      <c r="J672" s="14">
        <v>3169001</v>
      </c>
      <c r="K672" s="11" t="s">
        <v>2829</v>
      </c>
      <c r="L672" s="11">
        <v>54351000</v>
      </c>
      <c r="M672" s="13">
        <v>44587</v>
      </c>
      <c r="N672" s="13">
        <v>44920</v>
      </c>
      <c r="O672" s="11" t="s">
        <v>3018</v>
      </c>
    </row>
    <row r="673" spans="1:15" ht="53.25" customHeight="1" x14ac:dyDescent="0.25">
      <c r="A673" s="10">
        <v>707</v>
      </c>
      <c r="B673" s="11" t="s">
        <v>223</v>
      </c>
      <c r="C673" s="11" t="s">
        <v>91</v>
      </c>
      <c r="D673" s="11" t="s">
        <v>13</v>
      </c>
      <c r="E673" s="11" t="s">
        <v>27</v>
      </c>
      <c r="F673" s="11" t="s">
        <v>30</v>
      </c>
      <c r="G673" s="15" t="s">
        <v>1826</v>
      </c>
      <c r="H673" s="11" t="s">
        <v>1</v>
      </c>
      <c r="I673" s="12" t="s">
        <v>3693</v>
      </c>
      <c r="J673" s="14">
        <v>3169001</v>
      </c>
      <c r="K673" s="11" t="s">
        <v>2830</v>
      </c>
      <c r="L673" s="11">
        <v>63019000</v>
      </c>
      <c r="M673" s="13">
        <v>44587</v>
      </c>
      <c r="N673" s="13">
        <v>44920</v>
      </c>
      <c r="O673" s="11" t="s">
        <v>3018</v>
      </c>
    </row>
    <row r="674" spans="1:15" ht="53.25" customHeight="1" x14ac:dyDescent="0.25">
      <c r="A674" s="10">
        <v>708</v>
      </c>
      <c r="B674" s="11" t="s">
        <v>226</v>
      </c>
      <c r="C674" s="11" t="s">
        <v>91</v>
      </c>
      <c r="D674" s="11" t="s">
        <v>13</v>
      </c>
      <c r="E674" s="11" t="s">
        <v>27</v>
      </c>
      <c r="F674" s="11" t="s">
        <v>1928</v>
      </c>
      <c r="G674" s="15" t="s">
        <v>1929</v>
      </c>
      <c r="H674" s="11" t="s">
        <v>1</v>
      </c>
      <c r="I674" s="12" t="s">
        <v>3694</v>
      </c>
      <c r="J674" s="14">
        <v>3169001</v>
      </c>
      <c r="K674" s="11" t="s">
        <v>2831</v>
      </c>
      <c r="L674" s="11">
        <v>63019000</v>
      </c>
      <c r="M674" s="13">
        <v>44588</v>
      </c>
      <c r="N674" s="13">
        <v>44921</v>
      </c>
      <c r="O674" s="11" t="s">
        <v>3018</v>
      </c>
    </row>
    <row r="675" spans="1:15" ht="53.25" customHeight="1" x14ac:dyDescent="0.25">
      <c r="A675" s="10">
        <v>710</v>
      </c>
      <c r="B675" s="11" t="s">
        <v>70</v>
      </c>
      <c r="C675" s="11" t="s">
        <v>91</v>
      </c>
      <c r="D675" s="11" t="s">
        <v>102</v>
      </c>
      <c r="E675" s="11" t="s">
        <v>118</v>
      </c>
      <c r="F675" s="11" t="s">
        <v>1930</v>
      </c>
      <c r="G675" s="15" t="s">
        <v>1931</v>
      </c>
      <c r="H675" s="11" t="s">
        <v>1</v>
      </c>
      <c r="I675" s="12" t="s">
        <v>3695</v>
      </c>
      <c r="J675" s="14">
        <v>3169001</v>
      </c>
      <c r="K675" s="11" t="s">
        <v>2832</v>
      </c>
      <c r="L675" s="11">
        <v>46453000</v>
      </c>
      <c r="M675" s="13">
        <v>44586</v>
      </c>
      <c r="N675" s="13">
        <v>44919</v>
      </c>
      <c r="O675" s="11" t="s">
        <v>3018</v>
      </c>
    </row>
    <row r="676" spans="1:15" ht="53.25" customHeight="1" x14ac:dyDescent="0.25">
      <c r="A676" s="10">
        <v>711</v>
      </c>
      <c r="B676" s="11" t="s">
        <v>1004</v>
      </c>
      <c r="C676" s="11" t="s">
        <v>1746</v>
      </c>
      <c r="D676" s="11" t="s">
        <v>1747</v>
      </c>
      <c r="E676" s="11" t="s">
        <v>1747</v>
      </c>
      <c r="F676" s="11" t="s">
        <v>1932</v>
      </c>
      <c r="G676" s="15" t="s">
        <v>1600</v>
      </c>
      <c r="H676" s="11" t="s">
        <v>1</v>
      </c>
      <c r="I676" s="12" t="s">
        <v>3696</v>
      </c>
      <c r="J676" s="14">
        <v>3169001</v>
      </c>
      <c r="K676" s="11" t="s">
        <v>2833</v>
      </c>
      <c r="L676" s="11">
        <v>41337333</v>
      </c>
      <c r="M676" s="13">
        <v>44587</v>
      </c>
      <c r="N676" s="13">
        <v>44925</v>
      </c>
      <c r="O676" s="11" t="s">
        <v>3023</v>
      </c>
    </row>
    <row r="677" spans="1:15" ht="53.25" customHeight="1" x14ac:dyDescent="0.25">
      <c r="A677" s="10">
        <v>712</v>
      </c>
      <c r="B677" s="11" t="s">
        <v>1005</v>
      </c>
      <c r="C677" s="11" t="s">
        <v>1746</v>
      </c>
      <c r="D677" s="11" t="s">
        <v>1787</v>
      </c>
      <c r="E677" s="11" t="s">
        <v>1933</v>
      </c>
      <c r="F677" s="11" t="s">
        <v>30</v>
      </c>
      <c r="G677" s="15" t="s">
        <v>1795</v>
      </c>
      <c r="H677" s="11" t="s">
        <v>1</v>
      </c>
      <c r="I677" s="12" t="s">
        <v>3697</v>
      </c>
      <c r="J677" s="14">
        <v>3169001</v>
      </c>
      <c r="K677" s="11" t="s">
        <v>2834</v>
      </c>
      <c r="L677" s="11">
        <v>57336667</v>
      </c>
      <c r="M677" s="13">
        <v>44587</v>
      </c>
      <c r="N677" s="13">
        <v>44925</v>
      </c>
      <c r="O677" s="11" t="s">
        <v>3023</v>
      </c>
    </row>
    <row r="678" spans="1:15" ht="53.25" customHeight="1" x14ac:dyDescent="0.25">
      <c r="A678" s="10">
        <v>713</v>
      </c>
      <c r="B678" s="11" t="s">
        <v>214</v>
      </c>
      <c r="C678" s="11" t="s">
        <v>91</v>
      </c>
      <c r="D678" s="11" t="s">
        <v>13</v>
      </c>
      <c r="E678" s="11" t="s">
        <v>27</v>
      </c>
      <c r="F678" s="11" t="s">
        <v>1934</v>
      </c>
      <c r="G678" s="15" t="s">
        <v>1935</v>
      </c>
      <c r="H678" s="11" t="s">
        <v>1</v>
      </c>
      <c r="I678" s="12" t="s">
        <v>3698</v>
      </c>
      <c r="J678" s="14">
        <v>3169001</v>
      </c>
      <c r="K678" s="11" t="s">
        <v>2835</v>
      </c>
      <c r="L678" s="11">
        <v>82674667</v>
      </c>
      <c r="M678" s="13">
        <v>44588</v>
      </c>
      <c r="N678" s="13">
        <v>44926</v>
      </c>
      <c r="O678" s="11" t="s">
        <v>3023</v>
      </c>
    </row>
    <row r="679" spans="1:15" ht="53.25" customHeight="1" x14ac:dyDescent="0.25">
      <c r="A679" s="10">
        <v>714</v>
      </c>
      <c r="B679" s="11" t="s">
        <v>713</v>
      </c>
      <c r="C679" s="11" t="s">
        <v>91</v>
      </c>
      <c r="D679" s="11" t="s">
        <v>562</v>
      </c>
      <c r="E679" s="11" t="s">
        <v>562</v>
      </c>
      <c r="F679" s="11" t="s">
        <v>1936</v>
      </c>
      <c r="G679" s="15" t="s">
        <v>1937</v>
      </c>
      <c r="H679" s="11" t="s">
        <v>1</v>
      </c>
      <c r="I679" s="12" t="s">
        <v>3699</v>
      </c>
      <c r="J679" s="14">
        <v>3169001</v>
      </c>
      <c r="K679" s="11" t="s">
        <v>2836</v>
      </c>
      <c r="L679" s="11">
        <v>71698000</v>
      </c>
      <c r="M679" s="13">
        <v>44588</v>
      </c>
      <c r="N679" s="13">
        <v>44921</v>
      </c>
      <c r="O679" s="11" t="s">
        <v>3011</v>
      </c>
    </row>
    <row r="680" spans="1:15" ht="53.25" customHeight="1" x14ac:dyDescent="0.25">
      <c r="A680" s="10">
        <v>718</v>
      </c>
      <c r="B680" s="11" t="s">
        <v>403</v>
      </c>
      <c r="C680" s="11" t="s">
        <v>19</v>
      </c>
      <c r="D680" s="11" t="s">
        <v>13</v>
      </c>
      <c r="E680" s="11" t="s">
        <v>27</v>
      </c>
      <c r="F680" s="11" t="s">
        <v>1938</v>
      </c>
      <c r="G680" s="15" t="s">
        <v>1939</v>
      </c>
      <c r="H680" s="11" t="s">
        <v>1</v>
      </c>
      <c r="I680" s="12" t="s">
        <v>3700</v>
      </c>
      <c r="J680" s="14">
        <v>3169001</v>
      </c>
      <c r="K680" s="11" t="s">
        <v>2837</v>
      </c>
      <c r="L680" s="11">
        <v>69608000</v>
      </c>
      <c r="M680" s="13">
        <v>44587</v>
      </c>
      <c r="N680" s="13">
        <v>44920</v>
      </c>
      <c r="O680" s="11" t="s">
        <v>3018</v>
      </c>
    </row>
    <row r="681" spans="1:15" ht="53.25" customHeight="1" x14ac:dyDescent="0.25">
      <c r="A681" s="10">
        <v>719</v>
      </c>
      <c r="B681" s="11" t="s">
        <v>411</v>
      </c>
      <c r="C681" s="11" t="s">
        <v>91</v>
      </c>
      <c r="D681" s="11" t="s">
        <v>13</v>
      </c>
      <c r="E681" s="11" t="s">
        <v>27</v>
      </c>
      <c r="F681" s="11" t="s">
        <v>1940</v>
      </c>
      <c r="G681" s="15" t="s">
        <v>1941</v>
      </c>
      <c r="H681" s="11" t="s">
        <v>1</v>
      </c>
      <c r="I681" s="12" t="s">
        <v>3701</v>
      </c>
      <c r="J681" s="14">
        <v>3169001</v>
      </c>
      <c r="K681" s="11" t="s">
        <v>2838</v>
      </c>
      <c r="L681" s="11">
        <v>47242667</v>
      </c>
      <c r="M681" s="13">
        <v>44589</v>
      </c>
      <c r="N681" s="13">
        <v>44926</v>
      </c>
      <c r="O681" s="11" t="s">
        <v>3023</v>
      </c>
    </row>
    <row r="682" spans="1:15" ht="53.25" customHeight="1" x14ac:dyDescent="0.25">
      <c r="A682" s="10">
        <v>720</v>
      </c>
      <c r="B682" s="11" t="s">
        <v>1006</v>
      </c>
      <c r="C682" s="11" t="s">
        <v>19</v>
      </c>
      <c r="D682" s="11" t="s">
        <v>13</v>
      </c>
      <c r="E682" s="11" t="s">
        <v>27</v>
      </c>
      <c r="F682" s="11" t="s">
        <v>1940</v>
      </c>
      <c r="G682" s="15" t="s">
        <v>1942</v>
      </c>
      <c r="H682" s="11" t="s">
        <v>1</v>
      </c>
      <c r="I682" s="12" t="s">
        <v>3702</v>
      </c>
      <c r="J682" s="14">
        <v>3169001</v>
      </c>
      <c r="K682" s="11" t="s">
        <v>2839</v>
      </c>
      <c r="L682" s="11">
        <v>47242667</v>
      </c>
      <c r="M682" s="13">
        <v>44596</v>
      </c>
      <c r="N682" s="13">
        <v>44926</v>
      </c>
      <c r="O682" s="11" t="s">
        <v>3023</v>
      </c>
    </row>
    <row r="683" spans="1:15" ht="53.25" customHeight="1" x14ac:dyDescent="0.25">
      <c r="A683" s="10">
        <v>721</v>
      </c>
      <c r="B683" s="11" t="s">
        <v>529</v>
      </c>
      <c r="C683" s="11" t="s">
        <v>19</v>
      </c>
      <c r="D683" s="11" t="s">
        <v>13</v>
      </c>
      <c r="E683" s="11" t="s">
        <v>559</v>
      </c>
      <c r="F683" s="11" t="s">
        <v>1943</v>
      </c>
      <c r="G683" s="15" t="s">
        <v>1944</v>
      </c>
      <c r="H683" s="11" t="s">
        <v>1</v>
      </c>
      <c r="I683" s="12" t="s">
        <v>3703</v>
      </c>
      <c r="J683" s="14">
        <v>3169001</v>
      </c>
      <c r="K683" s="11" t="s">
        <v>2840</v>
      </c>
      <c r="L683" s="11">
        <v>57336667</v>
      </c>
      <c r="M683" s="13">
        <v>44588</v>
      </c>
      <c r="N683" s="13">
        <v>44926</v>
      </c>
      <c r="O683" s="11" t="s">
        <v>3023</v>
      </c>
    </row>
    <row r="684" spans="1:15" ht="53.25" customHeight="1" x14ac:dyDescent="0.25">
      <c r="A684" s="10">
        <v>722</v>
      </c>
      <c r="B684" s="11" t="s">
        <v>1007</v>
      </c>
      <c r="C684" s="11" t="s">
        <v>1746</v>
      </c>
      <c r="D684" s="11" t="s">
        <v>1747</v>
      </c>
      <c r="E684" s="11" t="s">
        <v>1747</v>
      </c>
      <c r="F684" s="11" t="s">
        <v>1945</v>
      </c>
      <c r="G684" s="15" t="s">
        <v>1946</v>
      </c>
      <c r="H684" s="11" t="s">
        <v>1</v>
      </c>
      <c r="I684" s="12" t="s">
        <v>3704</v>
      </c>
      <c r="J684" s="14">
        <v>3169001</v>
      </c>
      <c r="K684" s="11" t="s">
        <v>2841</v>
      </c>
      <c r="L684" s="11">
        <v>69608000</v>
      </c>
      <c r="M684" s="13">
        <v>44586</v>
      </c>
      <c r="N684" s="13">
        <v>44919</v>
      </c>
      <c r="O684" s="11" t="s">
        <v>3018</v>
      </c>
    </row>
    <row r="685" spans="1:15" ht="53.25" customHeight="1" x14ac:dyDescent="0.25">
      <c r="A685" s="10">
        <v>723</v>
      </c>
      <c r="B685" s="11" t="s">
        <v>1008</v>
      </c>
      <c r="C685" s="11" t="s">
        <v>1746</v>
      </c>
      <c r="D685" s="11" t="s">
        <v>1862</v>
      </c>
      <c r="E685" s="11" t="s">
        <v>1947</v>
      </c>
      <c r="F685" s="11" t="s">
        <v>1948</v>
      </c>
      <c r="G685" s="15" t="s">
        <v>1949</v>
      </c>
      <c r="H685" s="11" t="s">
        <v>1</v>
      </c>
      <c r="I685" s="12" t="s">
        <v>3705</v>
      </c>
      <c r="J685" s="14">
        <v>3169001</v>
      </c>
      <c r="K685" s="11" t="s">
        <v>2842</v>
      </c>
      <c r="L685" s="11">
        <v>92356000</v>
      </c>
      <c r="M685" s="13">
        <v>44587</v>
      </c>
      <c r="N685" s="13">
        <v>44920</v>
      </c>
      <c r="O685" s="11" t="s">
        <v>3018</v>
      </c>
    </row>
    <row r="686" spans="1:15" ht="53.25" customHeight="1" x14ac:dyDescent="0.25">
      <c r="A686" s="10">
        <v>724</v>
      </c>
      <c r="B686" s="11" t="s">
        <v>1009</v>
      </c>
      <c r="C686" s="11" t="s">
        <v>1746</v>
      </c>
      <c r="D686" s="11" t="s">
        <v>1747</v>
      </c>
      <c r="E686" s="11" t="s">
        <v>1747</v>
      </c>
      <c r="F686" s="11" t="s">
        <v>1542</v>
      </c>
      <c r="G686" s="15" t="s">
        <v>1499</v>
      </c>
      <c r="H686" s="11" t="s">
        <v>1</v>
      </c>
      <c r="I686" s="12" t="s">
        <v>3706</v>
      </c>
      <c r="J686" s="14">
        <v>3169001</v>
      </c>
      <c r="K686" s="11" t="s">
        <v>2843</v>
      </c>
      <c r="L686" s="11">
        <v>54351000</v>
      </c>
      <c r="M686" s="13">
        <v>44586</v>
      </c>
      <c r="N686" s="13">
        <v>44919</v>
      </c>
      <c r="O686" s="11" t="s">
        <v>3018</v>
      </c>
    </row>
    <row r="687" spans="1:15" ht="53.25" customHeight="1" x14ac:dyDescent="0.25">
      <c r="A687" s="10">
        <v>726</v>
      </c>
      <c r="B687" s="11" t="s">
        <v>582</v>
      </c>
      <c r="C687" s="11" t="s">
        <v>91</v>
      </c>
      <c r="D687" s="11" t="s">
        <v>13</v>
      </c>
      <c r="E687" s="11" t="s">
        <v>562</v>
      </c>
      <c r="F687" s="11" t="s">
        <v>455</v>
      </c>
      <c r="G687" s="15" t="s">
        <v>1950</v>
      </c>
      <c r="H687" s="11" t="s">
        <v>1</v>
      </c>
      <c r="I687" s="12" t="s">
        <v>3707</v>
      </c>
      <c r="J687" s="14">
        <v>3169001</v>
      </c>
      <c r="K687" s="11" t="s">
        <v>2844</v>
      </c>
      <c r="L687" s="11">
        <v>98347833</v>
      </c>
      <c r="M687" s="13">
        <v>44586</v>
      </c>
      <c r="N687" s="13">
        <v>44926</v>
      </c>
      <c r="O687" s="11" t="s">
        <v>3007</v>
      </c>
    </row>
    <row r="688" spans="1:15" ht="53.25" customHeight="1" x14ac:dyDescent="0.25">
      <c r="A688" s="10">
        <v>727</v>
      </c>
      <c r="B688" s="11" t="s">
        <v>34</v>
      </c>
      <c r="C688" s="11" t="s">
        <v>19</v>
      </c>
      <c r="D688" s="11" t="s">
        <v>13</v>
      </c>
      <c r="E688" s="11" t="s">
        <v>27</v>
      </c>
      <c r="F688" s="11" t="s">
        <v>1124</v>
      </c>
      <c r="G688" s="15" t="s">
        <v>1951</v>
      </c>
      <c r="H688" s="11" t="s">
        <v>1</v>
      </c>
      <c r="I688" s="12" t="s">
        <v>3038</v>
      </c>
      <c r="J688" s="14">
        <v>3169001</v>
      </c>
      <c r="K688" s="11" t="s">
        <v>2845</v>
      </c>
      <c r="L688" s="11">
        <v>115351333</v>
      </c>
      <c r="M688" s="13">
        <v>44587</v>
      </c>
      <c r="N688" s="13">
        <v>44926</v>
      </c>
      <c r="O688" s="11" t="s">
        <v>3022</v>
      </c>
    </row>
    <row r="689" spans="1:15" ht="53.25" customHeight="1" x14ac:dyDescent="0.25">
      <c r="A689" s="10">
        <v>729</v>
      </c>
      <c r="B689" s="11" t="s">
        <v>1010</v>
      </c>
      <c r="C689" s="11" t="s">
        <v>1746</v>
      </c>
      <c r="D689" s="11" t="s">
        <v>1747</v>
      </c>
      <c r="E689" s="11" t="s">
        <v>1747</v>
      </c>
      <c r="F689" s="11" t="s">
        <v>1952</v>
      </c>
      <c r="G689" s="15" t="s">
        <v>1953</v>
      </c>
      <c r="H689" s="11" t="s">
        <v>1</v>
      </c>
      <c r="I689" s="12" t="s">
        <v>3708</v>
      </c>
      <c r="J689" s="14">
        <v>3169001</v>
      </c>
      <c r="K689" s="11" t="s">
        <v>2846</v>
      </c>
      <c r="L689" s="11">
        <v>58014000</v>
      </c>
      <c r="M689" s="13">
        <v>44586</v>
      </c>
      <c r="N689" s="13">
        <v>44919</v>
      </c>
      <c r="O689" s="11" t="s">
        <v>3011</v>
      </c>
    </row>
    <row r="690" spans="1:15" ht="53.25" customHeight="1" x14ac:dyDescent="0.25">
      <c r="A690" s="10">
        <v>730</v>
      </c>
      <c r="B690" s="11" t="s">
        <v>1011</v>
      </c>
      <c r="C690" s="11" t="s">
        <v>1746</v>
      </c>
      <c r="D690" s="11" t="s">
        <v>1747</v>
      </c>
      <c r="E690" s="11" t="s">
        <v>1747</v>
      </c>
      <c r="F690" s="11" t="s">
        <v>448</v>
      </c>
      <c r="G690" s="15" t="s">
        <v>1953</v>
      </c>
      <c r="H690" s="11" t="s">
        <v>1</v>
      </c>
      <c r="I690" s="12" t="s">
        <v>3709</v>
      </c>
      <c r="J690" s="14">
        <v>3169001</v>
      </c>
      <c r="K690" s="11" t="s">
        <v>2847</v>
      </c>
      <c r="L690" s="11">
        <v>58014000</v>
      </c>
      <c r="M690" s="13">
        <v>44586</v>
      </c>
      <c r="N690" s="13">
        <v>44919</v>
      </c>
      <c r="O690" s="11" t="s">
        <v>3011</v>
      </c>
    </row>
    <row r="691" spans="1:15" ht="53.25" customHeight="1" x14ac:dyDescent="0.25">
      <c r="A691" s="10">
        <v>731</v>
      </c>
      <c r="B691" s="11" t="s">
        <v>1012</v>
      </c>
      <c r="C691" s="11" t="s">
        <v>1746</v>
      </c>
      <c r="D691" s="11" t="s">
        <v>1805</v>
      </c>
      <c r="E691" s="11" t="s">
        <v>1806</v>
      </c>
      <c r="F691" s="11" t="s">
        <v>1542</v>
      </c>
      <c r="G691" s="15" t="s">
        <v>1954</v>
      </c>
      <c r="H691" s="11" t="s">
        <v>1</v>
      </c>
      <c r="I691" s="12" t="s">
        <v>3710</v>
      </c>
      <c r="J691" s="14">
        <v>3169001</v>
      </c>
      <c r="K691" s="11" t="s">
        <v>2848</v>
      </c>
      <c r="L691" s="11">
        <v>69000000</v>
      </c>
      <c r="M691" s="13">
        <v>44586</v>
      </c>
      <c r="N691" s="13">
        <v>44926</v>
      </c>
      <c r="O691" s="11" t="s">
        <v>3022</v>
      </c>
    </row>
    <row r="692" spans="1:15" ht="53.25" customHeight="1" x14ac:dyDescent="0.25">
      <c r="A692" s="10">
        <v>733</v>
      </c>
      <c r="B692" s="11" t="s">
        <v>521</v>
      </c>
      <c r="C692" s="11" t="s">
        <v>91</v>
      </c>
      <c r="D692" s="11" t="s">
        <v>13</v>
      </c>
      <c r="E692" s="11" t="s">
        <v>27</v>
      </c>
      <c r="F692" s="11" t="s">
        <v>1955</v>
      </c>
      <c r="G692" s="15" t="s">
        <v>1902</v>
      </c>
      <c r="H692" s="11" t="s">
        <v>1</v>
      </c>
      <c r="I692" s="12" t="s">
        <v>3711</v>
      </c>
      <c r="J692" s="14">
        <v>3169001</v>
      </c>
      <c r="K692" s="11" t="s">
        <v>2849</v>
      </c>
      <c r="L692" s="11">
        <v>82674667</v>
      </c>
      <c r="M692" s="13">
        <v>44592</v>
      </c>
      <c r="N692" s="13">
        <v>44926</v>
      </c>
      <c r="O692" s="11" t="s">
        <v>3023</v>
      </c>
    </row>
    <row r="693" spans="1:15" ht="53.25" customHeight="1" x14ac:dyDescent="0.25">
      <c r="A693" s="10">
        <v>734</v>
      </c>
      <c r="B693" s="11" t="s">
        <v>807</v>
      </c>
      <c r="C693" s="11" t="s">
        <v>91</v>
      </c>
      <c r="D693" s="11" t="s">
        <v>13</v>
      </c>
      <c r="E693" s="11" t="s">
        <v>559</v>
      </c>
      <c r="F693" s="11" t="s">
        <v>31</v>
      </c>
      <c r="G693" s="15" t="s">
        <v>1956</v>
      </c>
      <c r="H693" s="11" t="s">
        <v>1</v>
      </c>
      <c r="I693" s="12" t="s">
        <v>3712</v>
      </c>
      <c r="J693" s="14">
        <v>3169001</v>
      </c>
      <c r="K693" s="11" t="s">
        <v>2850</v>
      </c>
      <c r="L693" s="11">
        <v>89617000</v>
      </c>
      <c r="M693" s="13">
        <v>44586</v>
      </c>
      <c r="N693" s="13">
        <v>44919</v>
      </c>
      <c r="O693" s="11" t="s">
        <v>3018</v>
      </c>
    </row>
    <row r="694" spans="1:15" ht="53.25" customHeight="1" x14ac:dyDescent="0.25">
      <c r="A694" s="10">
        <v>735</v>
      </c>
      <c r="B694" s="11" t="s">
        <v>572</v>
      </c>
      <c r="C694" s="11" t="s">
        <v>91</v>
      </c>
      <c r="D694" s="11" t="s">
        <v>13</v>
      </c>
      <c r="E694" s="11" t="s">
        <v>562</v>
      </c>
      <c r="F694" s="11" t="s">
        <v>96</v>
      </c>
      <c r="G694" s="15" t="s">
        <v>1957</v>
      </c>
      <c r="H694" s="11" t="s">
        <v>1</v>
      </c>
      <c r="I694" s="12" t="s">
        <v>3713</v>
      </c>
      <c r="J694" s="14">
        <v>3169001</v>
      </c>
      <c r="K694" s="11" t="s">
        <v>2851</v>
      </c>
      <c r="L694" s="11">
        <v>125000000</v>
      </c>
      <c r="M694" s="13">
        <v>44588</v>
      </c>
      <c r="N694" s="13">
        <v>44891</v>
      </c>
      <c r="O694" s="11" t="s">
        <v>3020</v>
      </c>
    </row>
    <row r="695" spans="1:15" ht="53.25" customHeight="1" x14ac:dyDescent="0.25">
      <c r="A695" s="10">
        <v>736</v>
      </c>
      <c r="B695" s="11" t="s">
        <v>1013</v>
      </c>
      <c r="C695" s="11" t="s">
        <v>91</v>
      </c>
      <c r="D695" s="11" t="s">
        <v>562</v>
      </c>
      <c r="E695" s="11" t="s">
        <v>562</v>
      </c>
      <c r="F695" s="11" t="s">
        <v>1144</v>
      </c>
      <c r="G695" s="15" t="s">
        <v>1958</v>
      </c>
      <c r="H695" s="11" t="s">
        <v>1</v>
      </c>
      <c r="I695" s="12" t="s">
        <v>3714</v>
      </c>
      <c r="J695" s="14">
        <v>3169001</v>
      </c>
      <c r="K695" s="11" t="s">
        <v>2852</v>
      </c>
      <c r="L695" s="11">
        <v>26691420</v>
      </c>
      <c r="M695" s="13">
        <v>44588</v>
      </c>
      <c r="N695" s="13">
        <v>44906</v>
      </c>
      <c r="O695" s="11" t="s">
        <v>3023</v>
      </c>
    </row>
    <row r="696" spans="1:15" ht="53.25" customHeight="1" x14ac:dyDescent="0.25">
      <c r="A696" s="10">
        <v>737</v>
      </c>
      <c r="B696" s="11" t="s">
        <v>1014</v>
      </c>
      <c r="C696" s="11" t="s">
        <v>1746</v>
      </c>
      <c r="D696" s="11" t="s">
        <v>1747</v>
      </c>
      <c r="E696" s="11" t="s">
        <v>1747</v>
      </c>
      <c r="F696" s="11" t="s">
        <v>1959</v>
      </c>
      <c r="G696" s="15" t="s">
        <v>1960</v>
      </c>
      <c r="H696" s="11" t="s">
        <v>1</v>
      </c>
      <c r="I696" s="12" t="s">
        <v>3715</v>
      </c>
      <c r="J696" s="14">
        <v>3169001</v>
      </c>
      <c r="K696" s="11" t="s">
        <v>2853</v>
      </c>
      <c r="L696" s="11">
        <v>92000000</v>
      </c>
      <c r="M696" s="13">
        <v>44587</v>
      </c>
      <c r="N696" s="13">
        <v>44926</v>
      </c>
      <c r="O696" s="11" t="s">
        <v>3023</v>
      </c>
    </row>
    <row r="697" spans="1:15" ht="53.25" customHeight="1" x14ac:dyDescent="0.25">
      <c r="A697" s="10">
        <v>738</v>
      </c>
      <c r="B697" s="11" t="s">
        <v>548</v>
      </c>
      <c r="C697" s="11" t="s">
        <v>91</v>
      </c>
      <c r="D697" s="11" t="s">
        <v>13</v>
      </c>
      <c r="E697" s="11" t="s">
        <v>562</v>
      </c>
      <c r="F697" s="11" t="s">
        <v>1729</v>
      </c>
      <c r="G697" s="15" t="s">
        <v>1902</v>
      </c>
      <c r="H697" s="11" t="s">
        <v>1</v>
      </c>
      <c r="I697" s="12" t="s">
        <v>3716</v>
      </c>
      <c r="J697" s="14">
        <v>3169001</v>
      </c>
      <c r="K697" s="11" t="s">
        <v>2854</v>
      </c>
      <c r="L697" s="11">
        <v>82674667</v>
      </c>
      <c r="M697" s="13">
        <v>44588</v>
      </c>
      <c r="N697" s="13">
        <v>44926</v>
      </c>
      <c r="O697" s="11" t="s">
        <v>3023</v>
      </c>
    </row>
    <row r="698" spans="1:15" ht="53.25" customHeight="1" x14ac:dyDescent="0.25">
      <c r="A698" s="10">
        <v>739</v>
      </c>
      <c r="B698" s="11" t="s">
        <v>170</v>
      </c>
      <c r="C698" s="11" t="s">
        <v>19</v>
      </c>
      <c r="D698" s="11" t="s">
        <v>13</v>
      </c>
      <c r="E698" s="11" t="s">
        <v>27</v>
      </c>
      <c r="F698" s="11" t="s">
        <v>1120</v>
      </c>
      <c r="G698" s="15" t="s">
        <v>1961</v>
      </c>
      <c r="H698" s="11" t="s">
        <v>1</v>
      </c>
      <c r="I698" s="12" t="s">
        <v>3036</v>
      </c>
      <c r="J698" s="14">
        <v>3169001</v>
      </c>
      <c r="K698" s="11" t="s">
        <v>2855</v>
      </c>
      <c r="L698" s="11">
        <v>120480000</v>
      </c>
      <c r="M698" s="13">
        <v>44587</v>
      </c>
      <c r="N698" s="13">
        <v>44926</v>
      </c>
      <c r="O698" s="11" t="s">
        <v>3008</v>
      </c>
    </row>
    <row r="699" spans="1:15" ht="53.25" customHeight="1" x14ac:dyDescent="0.25">
      <c r="A699" s="10">
        <v>740</v>
      </c>
      <c r="B699" s="11" t="s">
        <v>1015</v>
      </c>
      <c r="C699" s="11" t="s">
        <v>1746</v>
      </c>
      <c r="D699" s="11" t="s">
        <v>1747</v>
      </c>
      <c r="E699" s="11" t="s">
        <v>1747</v>
      </c>
      <c r="F699" s="11" t="s">
        <v>565</v>
      </c>
      <c r="G699" s="15" t="s">
        <v>1962</v>
      </c>
      <c r="H699" s="11" t="s">
        <v>1</v>
      </c>
      <c r="I699" s="12" t="s">
        <v>3717</v>
      </c>
      <c r="J699" s="14">
        <v>3169001</v>
      </c>
      <c r="K699" s="11" t="s">
        <v>2856</v>
      </c>
      <c r="L699" s="11">
        <v>57336667</v>
      </c>
      <c r="M699" s="13">
        <v>44588</v>
      </c>
      <c r="N699" s="13">
        <v>44926</v>
      </c>
      <c r="O699" s="11" t="s">
        <v>3023</v>
      </c>
    </row>
    <row r="700" spans="1:15" ht="53.25" customHeight="1" x14ac:dyDescent="0.25">
      <c r="A700" s="10">
        <v>741</v>
      </c>
      <c r="B700" s="11" t="s">
        <v>1016</v>
      </c>
      <c r="C700" s="11" t="s">
        <v>1746</v>
      </c>
      <c r="D700" s="11" t="s">
        <v>1899</v>
      </c>
      <c r="E700" s="11" t="s">
        <v>1900</v>
      </c>
      <c r="F700" s="11" t="s">
        <v>1963</v>
      </c>
      <c r="G700" s="15" t="s">
        <v>1964</v>
      </c>
      <c r="H700" s="11" t="s">
        <v>1</v>
      </c>
      <c r="I700" s="12" t="s">
        <v>3718</v>
      </c>
      <c r="J700" s="14">
        <v>3169001</v>
      </c>
      <c r="K700" s="11" t="s">
        <v>2857</v>
      </c>
      <c r="L700" s="11">
        <v>71698000</v>
      </c>
      <c r="M700" s="13">
        <v>44593</v>
      </c>
      <c r="N700" s="13">
        <v>44926</v>
      </c>
      <c r="O700" s="11" t="s">
        <v>3011</v>
      </c>
    </row>
    <row r="701" spans="1:15" ht="53.25" customHeight="1" x14ac:dyDescent="0.25">
      <c r="A701" s="10">
        <v>742</v>
      </c>
      <c r="B701" s="11" t="s">
        <v>613</v>
      </c>
      <c r="C701" s="11" t="s">
        <v>91</v>
      </c>
      <c r="D701" s="11" t="s">
        <v>13</v>
      </c>
      <c r="E701" s="11" t="s">
        <v>562</v>
      </c>
      <c r="F701" s="11" t="s">
        <v>1965</v>
      </c>
      <c r="G701" s="15" t="s">
        <v>1966</v>
      </c>
      <c r="H701" s="11" t="s">
        <v>1</v>
      </c>
      <c r="I701" s="12" t="s">
        <v>3719</v>
      </c>
      <c r="J701" s="14">
        <v>3169001</v>
      </c>
      <c r="K701" s="11" t="s">
        <v>2858</v>
      </c>
      <c r="L701" s="11">
        <v>58410000</v>
      </c>
      <c r="M701" s="13">
        <v>44593</v>
      </c>
      <c r="N701" s="13">
        <v>44926</v>
      </c>
      <c r="O701" s="11" t="s">
        <v>3011</v>
      </c>
    </row>
    <row r="702" spans="1:15" ht="53.25" customHeight="1" x14ac:dyDescent="0.25">
      <c r="A702" s="10">
        <v>743</v>
      </c>
      <c r="B702" s="11" t="s">
        <v>593</v>
      </c>
      <c r="C702" s="11" t="s">
        <v>91</v>
      </c>
      <c r="D702" s="11" t="s">
        <v>13</v>
      </c>
      <c r="E702" s="11" t="s">
        <v>562</v>
      </c>
      <c r="F702" s="11" t="s">
        <v>1504</v>
      </c>
      <c r="G702" s="15" t="s">
        <v>1967</v>
      </c>
      <c r="H702" s="11" t="s">
        <v>1</v>
      </c>
      <c r="I702" s="12" t="s">
        <v>3720</v>
      </c>
      <c r="J702" s="14">
        <v>3169001</v>
      </c>
      <c r="K702" s="11" t="s">
        <v>2859</v>
      </c>
      <c r="L702" s="11">
        <v>38640000</v>
      </c>
      <c r="M702" s="13">
        <v>44588</v>
      </c>
      <c r="N702" s="13">
        <v>44768</v>
      </c>
      <c r="O702" s="11" t="s">
        <v>3011</v>
      </c>
    </row>
    <row r="703" spans="1:15" ht="53.25" customHeight="1" x14ac:dyDescent="0.25">
      <c r="A703" s="10">
        <v>744</v>
      </c>
      <c r="B703" s="11" t="s">
        <v>706</v>
      </c>
      <c r="C703" s="11" t="s">
        <v>91</v>
      </c>
      <c r="D703" s="11" t="s">
        <v>562</v>
      </c>
      <c r="E703" s="11" t="s">
        <v>562</v>
      </c>
      <c r="F703" s="11" t="s">
        <v>1968</v>
      </c>
      <c r="G703" s="15" t="s">
        <v>1969</v>
      </c>
      <c r="H703" s="11" t="s">
        <v>1</v>
      </c>
      <c r="I703" s="12" t="s">
        <v>3721</v>
      </c>
      <c r="J703" s="14">
        <v>3169001</v>
      </c>
      <c r="K703" s="11" t="s">
        <v>2860</v>
      </c>
      <c r="L703" s="11">
        <v>21691800</v>
      </c>
      <c r="M703" s="13">
        <v>44588</v>
      </c>
      <c r="N703" s="13">
        <v>44677</v>
      </c>
      <c r="O703" s="11" t="s">
        <v>3011</v>
      </c>
    </row>
    <row r="704" spans="1:15" ht="53.25" customHeight="1" x14ac:dyDescent="0.25">
      <c r="A704" s="10">
        <v>745</v>
      </c>
      <c r="B704" s="11" t="s">
        <v>620</v>
      </c>
      <c r="C704" s="11" t="s">
        <v>91</v>
      </c>
      <c r="D704" s="11" t="s">
        <v>13</v>
      </c>
      <c r="E704" s="11" t="s">
        <v>562</v>
      </c>
      <c r="F704" s="11" t="s">
        <v>1970</v>
      </c>
      <c r="G704" s="15" t="s">
        <v>1971</v>
      </c>
      <c r="H704" s="11" t="s">
        <v>1</v>
      </c>
      <c r="I704" s="12" t="s">
        <v>3722</v>
      </c>
      <c r="J704" s="14">
        <v>3169001</v>
      </c>
      <c r="K704" s="11" t="s">
        <v>2861</v>
      </c>
      <c r="L704" s="11">
        <v>69608000</v>
      </c>
      <c r="M704" s="13">
        <v>44589</v>
      </c>
      <c r="N704" s="13">
        <v>44922</v>
      </c>
      <c r="O704" s="11" t="s">
        <v>3017</v>
      </c>
    </row>
    <row r="705" spans="1:15" ht="53.25" customHeight="1" x14ac:dyDescent="0.25">
      <c r="A705" s="10">
        <v>746</v>
      </c>
      <c r="B705" s="11" t="s">
        <v>516</v>
      </c>
      <c r="C705" s="11" t="s">
        <v>91</v>
      </c>
      <c r="D705" s="11" t="s">
        <v>554</v>
      </c>
      <c r="E705" s="11" t="s">
        <v>135</v>
      </c>
      <c r="F705" s="11" t="s">
        <v>478</v>
      </c>
      <c r="G705" s="15" t="s">
        <v>1972</v>
      </c>
      <c r="H705" s="11" t="s">
        <v>1</v>
      </c>
      <c r="I705" s="12" t="s">
        <v>3723</v>
      </c>
      <c r="J705" s="14">
        <v>3169001</v>
      </c>
      <c r="K705" s="11" t="s">
        <v>2862</v>
      </c>
      <c r="L705" s="11">
        <v>72306000</v>
      </c>
      <c r="M705" s="13">
        <v>44587</v>
      </c>
      <c r="N705" s="13">
        <v>44890</v>
      </c>
      <c r="O705" s="11" t="s">
        <v>3011</v>
      </c>
    </row>
    <row r="706" spans="1:15" ht="53.25" customHeight="1" x14ac:dyDescent="0.25">
      <c r="A706" s="10">
        <v>747</v>
      </c>
      <c r="B706" s="11" t="s">
        <v>1017</v>
      </c>
      <c r="C706" s="11" t="s">
        <v>1746</v>
      </c>
      <c r="D706" s="11" t="s">
        <v>1747</v>
      </c>
      <c r="E706" s="11" t="s">
        <v>1747</v>
      </c>
      <c r="F706" s="11" t="s">
        <v>1952</v>
      </c>
      <c r="G706" s="15" t="s">
        <v>1973</v>
      </c>
      <c r="H706" s="11" t="s">
        <v>1</v>
      </c>
      <c r="I706" s="12" t="s">
        <v>3724</v>
      </c>
      <c r="J706" s="14">
        <v>3169001</v>
      </c>
      <c r="K706" s="11" t="s">
        <v>2863</v>
      </c>
      <c r="L706" s="11">
        <v>63019000</v>
      </c>
      <c r="M706" s="13">
        <v>44587</v>
      </c>
      <c r="N706" s="13">
        <v>44920</v>
      </c>
      <c r="O706" s="11" t="s">
        <v>3018</v>
      </c>
    </row>
    <row r="707" spans="1:15" ht="53.25" customHeight="1" x14ac:dyDescent="0.25">
      <c r="A707" s="10">
        <v>748</v>
      </c>
      <c r="B707" s="11" t="s">
        <v>1018</v>
      </c>
      <c r="C707" s="11" t="s">
        <v>1746</v>
      </c>
      <c r="D707" s="11" t="s">
        <v>1747</v>
      </c>
      <c r="E707" s="11" t="s">
        <v>1747</v>
      </c>
      <c r="F707" s="11" t="s">
        <v>1974</v>
      </c>
      <c r="G707" s="15" t="s">
        <v>1975</v>
      </c>
      <c r="H707" s="11" t="s">
        <v>1</v>
      </c>
      <c r="I707" s="12" t="s">
        <v>3725</v>
      </c>
      <c r="J707" s="14">
        <v>3169001</v>
      </c>
      <c r="K707" s="11" t="s">
        <v>2864</v>
      </c>
      <c r="L707" s="11">
        <v>92356000</v>
      </c>
      <c r="M707" s="13">
        <v>44588</v>
      </c>
      <c r="N707" s="13">
        <v>44921</v>
      </c>
      <c r="O707" s="11" t="s">
        <v>3018</v>
      </c>
    </row>
    <row r="708" spans="1:15" ht="53.25" customHeight="1" x14ac:dyDescent="0.25">
      <c r="A708" s="10">
        <v>749</v>
      </c>
      <c r="B708" s="11" t="s">
        <v>1019</v>
      </c>
      <c r="C708" s="11" t="s">
        <v>1746</v>
      </c>
      <c r="D708" s="11" t="s">
        <v>1867</v>
      </c>
      <c r="E708" s="11" t="s">
        <v>1976</v>
      </c>
      <c r="F708" s="11" t="s">
        <v>1977</v>
      </c>
      <c r="G708" s="15" t="s">
        <v>1978</v>
      </c>
      <c r="H708" s="11" t="s">
        <v>1</v>
      </c>
      <c r="I708" s="12" t="s">
        <v>3726</v>
      </c>
      <c r="J708" s="14">
        <v>3169001</v>
      </c>
      <c r="K708" s="11" t="s">
        <v>2865</v>
      </c>
      <c r="L708" s="11">
        <v>46453000</v>
      </c>
      <c r="M708" s="13">
        <v>44588</v>
      </c>
      <c r="N708" s="13">
        <v>44921</v>
      </c>
      <c r="O708" s="11" t="s">
        <v>3018</v>
      </c>
    </row>
    <row r="709" spans="1:15" ht="53.25" customHeight="1" x14ac:dyDescent="0.25">
      <c r="A709" s="10">
        <v>750</v>
      </c>
      <c r="B709" s="11" t="s">
        <v>1020</v>
      </c>
      <c r="C709" s="11" t="s">
        <v>1746</v>
      </c>
      <c r="D709" s="11" t="s">
        <v>1867</v>
      </c>
      <c r="E709" s="11" t="s">
        <v>1976</v>
      </c>
      <c r="F709" s="11" t="s">
        <v>1979</v>
      </c>
      <c r="G709" s="15" t="s">
        <v>1980</v>
      </c>
      <c r="H709" s="11" t="s">
        <v>1</v>
      </c>
      <c r="I709" s="12" t="s">
        <v>3727</v>
      </c>
      <c r="J709" s="14">
        <v>3169001</v>
      </c>
      <c r="K709" s="11" t="s">
        <v>2866</v>
      </c>
      <c r="L709" s="11">
        <v>71698000</v>
      </c>
      <c r="M709" s="13">
        <v>44593</v>
      </c>
      <c r="N709" s="13">
        <v>44926</v>
      </c>
      <c r="O709" s="11" t="s">
        <v>3011</v>
      </c>
    </row>
    <row r="710" spans="1:15" ht="53.25" customHeight="1" x14ac:dyDescent="0.25">
      <c r="A710" s="10">
        <v>751</v>
      </c>
      <c r="B710" s="11" t="s">
        <v>755</v>
      </c>
      <c r="C710" s="11" t="s">
        <v>91</v>
      </c>
      <c r="D710" s="11" t="s">
        <v>120</v>
      </c>
      <c r="E710" s="11" t="s">
        <v>566</v>
      </c>
      <c r="F710" s="11" t="s">
        <v>1269</v>
      </c>
      <c r="G710" s="15" t="s">
        <v>1981</v>
      </c>
      <c r="H710" s="11" t="s">
        <v>1</v>
      </c>
      <c r="I710" s="12" t="s">
        <v>3728</v>
      </c>
      <c r="J710" s="14">
        <v>3169001</v>
      </c>
      <c r="K710" s="11" t="s">
        <v>2867</v>
      </c>
      <c r="L710" s="11">
        <v>71698000</v>
      </c>
      <c r="M710" s="13">
        <v>44593</v>
      </c>
      <c r="N710" s="13">
        <v>44926</v>
      </c>
      <c r="O710" s="11" t="s">
        <v>3011</v>
      </c>
    </row>
    <row r="711" spans="1:15" ht="53.25" customHeight="1" x14ac:dyDescent="0.25">
      <c r="A711" s="10">
        <v>754</v>
      </c>
      <c r="B711" s="11" t="s">
        <v>1021</v>
      </c>
      <c r="C711" s="11" t="s">
        <v>1746</v>
      </c>
      <c r="D711" s="11" t="s">
        <v>1747</v>
      </c>
      <c r="E711" s="11" t="s">
        <v>1747</v>
      </c>
      <c r="F711" s="11" t="s">
        <v>1982</v>
      </c>
      <c r="G711" s="15" t="s">
        <v>1983</v>
      </c>
      <c r="H711" s="11" t="s">
        <v>1</v>
      </c>
      <c r="I711" s="12" t="s">
        <v>3729</v>
      </c>
      <c r="J711" s="14">
        <v>3169001</v>
      </c>
      <c r="K711" s="11" t="s">
        <v>2868</v>
      </c>
      <c r="L711" s="11">
        <v>67400000</v>
      </c>
      <c r="M711" s="13">
        <v>44587</v>
      </c>
      <c r="N711" s="13">
        <v>44926</v>
      </c>
      <c r="O711" s="11" t="s">
        <v>3023</v>
      </c>
    </row>
    <row r="712" spans="1:15" ht="53.25" customHeight="1" x14ac:dyDescent="0.25">
      <c r="A712" s="10">
        <v>755</v>
      </c>
      <c r="B712" s="11" t="s">
        <v>37</v>
      </c>
      <c r="C712" s="11" t="s">
        <v>19</v>
      </c>
      <c r="D712" s="11" t="s">
        <v>97</v>
      </c>
      <c r="E712" s="11" t="s">
        <v>98</v>
      </c>
      <c r="F712" s="11" t="s">
        <v>31</v>
      </c>
      <c r="G712" s="15" t="s">
        <v>1324</v>
      </c>
      <c r="H712" s="11" t="s">
        <v>1</v>
      </c>
      <c r="I712" s="12" t="s">
        <v>3730</v>
      </c>
      <c r="J712" s="14">
        <v>3169001</v>
      </c>
      <c r="K712" s="11" t="s">
        <v>2869</v>
      </c>
      <c r="L712" s="11">
        <v>72772000</v>
      </c>
      <c r="M712" s="13">
        <v>44593</v>
      </c>
      <c r="N712" s="13">
        <v>44926</v>
      </c>
      <c r="O712" s="11" t="s">
        <v>3012</v>
      </c>
    </row>
    <row r="713" spans="1:15" ht="53.25" customHeight="1" x14ac:dyDescent="0.25">
      <c r="A713" s="10">
        <v>756</v>
      </c>
      <c r="B713" s="11" t="s">
        <v>173</v>
      </c>
      <c r="C713" s="11" t="s">
        <v>19</v>
      </c>
      <c r="D713" s="11" t="s">
        <v>13</v>
      </c>
      <c r="E713" s="11" t="s">
        <v>27</v>
      </c>
      <c r="F713" s="11" t="s">
        <v>31</v>
      </c>
      <c r="G713" s="15" t="s">
        <v>1324</v>
      </c>
      <c r="H713" s="11" t="s">
        <v>1</v>
      </c>
      <c r="I713" s="12" t="s">
        <v>3731</v>
      </c>
      <c r="J713" s="14">
        <v>3169001</v>
      </c>
      <c r="K713" s="11" t="s">
        <v>2870</v>
      </c>
      <c r="L713" s="11">
        <v>72772000</v>
      </c>
      <c r="M713" s="13">
        <v>44593</v>
      </c>
      <c r="N713" s="13">
        <v>44926</v>
      </c>
      <c r="O713" s="11" t="s">
        <v>3012</v>
      </c>
    </row>
    <row r="714" spans="1:15" ht="53.25" customHeight="1" x14ac:dyDescent="0.25">
      <c r="A714" s="10">
        <v>758</v>
      </c>
      <c r="B714" s="11" t="s">
        <v>1022</v>
      </c>
      <c r="C714" s="11" t="s">
        <v>1746</v>
      </c>
      <c r="D714" s="11" t="s">
        <v>1747</v>
      </c>
      <c r="E714" s="11" t="s">
        <v>1747</v>
      </c>
      <c r="F714" s="11" t="s">
        <v>1984</v>
      </c>
      <c r="G714" s="15" t="s">
        <v>1985</v>
      </c>
      <c r="H714" s="11" t="s">
        <v>1</v>
      </c>
      <c r="I714" s="12" t="s">
        <v>3732</v>
      </c>
      <c r="J714" s="14">
        <v>3169001</v>
      </c>
      <c r="K714" s="11" t="s">
        <v>2871</v>
      </c>
      <c r="L714" s="11">
        <v>64526000</v>
      </c>
      <c r="M714" s="13">
        <v>44588</v>
      </c>
      <c r="N714" s="13">
        <v>44921</v>
      </c>
      <c r="O714" s="11" t="s">
        <v>3018</v>
      </c>
    </row>
    <row r="715" spans="1:15" ht="53.25" customHeight="1" x14ac:dyDescent="0.25">
      <c r="A715" s="10">
        <v>759</v>
      </c>
      <c r="B715" s="11" t="s">
        <v>1023</v>
      </c>
      <c r="C715" s="11" t="s">
        <v>1746</v>
      </c>
      <c r="D715" s="11" t="s">
        <v>1747</v>
      </c>
      <c r="E715" s="11" t="s">
        <v>1747</v>
      </c>
      <c r="F715" s="11" t="s">
        <v>1986</v>
      </c>
      <c r="G715" s="15" t="s">
        <v>1922</v>
      </c>
      <c r="H715" s="11" t="s">
        <v>1</v>
      </c>
      <c r="I715" s="12" t="s">
        <v>3733</v>
      </c>
      <c r="J715" s="14">
        <v>3169001</v>
      </c>
      <c r="K715" s="11" t="s">
        <v>2872</v>
      </c>
      <c r="L715" s="11">
        <v>39655000</v>
      </c>
      <c r="M715" s="13">
        <v>44593</v>
      </c>
      <c r="N715" s="13">
        <v>44925</v>
      </c>
      <c r="O715" s="11" t="s">
        <v>3017</v>
      </c>
    </row>
    <row r="716" spans="1:15" ht="53.25" customHeight="1" x14ac:dyDescent="0.25">
      <c r="A716" s="10">
        <v>760</v>
      </c>
      <c r="B716" s="11" t="s">
        <v>1024</v>
      </c>
      <c r="C716" s="11" t="s">
        <v>1746</v>
      </c>
      <c r="D716" s="11" t="s">
        <v>1987</v>
      </c>
      <c r="E716" s="11" t="s">
        <v>1988</v>
      </c>
      <c r="F716" s="11" t="s">
        <v>1989</v>
      </c>
      <c r="G716" s="15" t="s">
        <v>1444</v>
      </c>
      <c r="H716" s="11" t="s">
        <v>1</v>
      </c>
      <c r="I716" s="12" t="s">
        <v>3734</v>
      </c>
      <c r="J716" s="14">
        <v>3169001</v>
      </c>
      <c r="K716" s="11" t="s">
        <v>2873</v>
      </c>
      <c r="L716" s="11">
        <v>54351000</v>
      </c>
      <c r="M716" s="13">
        <v>44587</v>
      </c>
      <c r="N716" s="13">
        <v>44920</v>
      </c>
      <c r="O716" s="11" t="s">
        <v>3018</v>
      </c>
    </row>
    <row r="717" spans="1:15" ht="53.25" customHeight="1" x14ac:dyDescent="0.25">
      <c r="A717" s="10">
        <v>761</v>
      </c>
      <c r="B717" s="11" t="s">
        <v>1025</v>
      </c>
      <c r="C717" s="11" t="s">
        <v>1746</v>
      </c>
      <c r="D717" s="11" t="s">
        <v>1747</v>
      </c>
      <c r="E717" s="11" t="s">
        <v>1747</v>
      </c>
      <c r="F717" s="11" t="s">
        <v>1990</v>
      </c>
      <c r="G717" s="15" t="s">
        <v>1324</v>
      </c>
      <c r="H717" s="11" t="s">
        <v>1</v>
      </c>
      <c r="I717" s="12" t="s">
        <v>3735</v>
      </c>
      <c r="J717" s="14">
        <v>3169001</v>
      </c>
      <c r="K717" s="11" t="s">
        <v>2874</v>
      </c>
      <c r="L717" s="11">
        <v>72772000</v>
      </c>
      <c r="M717" s="13">
        <v>44593</v>
      </c>
      <c r="N717" s="13">
        <v>44926</v>
      </c>
      <c r="O717" s="11" t="s">
        <v>3012</v>
      </c>
    </row>
    <row r="718" spans="1:15" ht="53.25" customHeight="1" x14ac:dyDescent="0.25">
      <c r="A718" s="10">
        <v>762</v>
      </c>
      <c r="B718" s="11" t="s">
        <v>1026</v>
      </c>
      <c r="C718" s="11" t="s">
        <v>1746</v>
      </c>
      <c r="D718" s="11" t="s">
        <v>1747</v>
      </c>
      <c r="E718" s="11" t="s">
        <v>1747</v>
      </c>
      <c r="F718" s="11" t="s">
        <v>1991</v>
      </c>
      <c r="G718" s="15" t="s">
        <v>1992</v>
      </c>
      <c r="H718" s="11" t="s">
        <v>1</v>
      </c>
      <c r="I718" s="12" t="s">
        <v>3736</v>
      </c>
      <c r="J718" s="14">
        <v>3169001</v>
      </c>
      <c r="K718" s="11" t="s">
        <v>2875</v>
      </c>
      <c r="L718" s="11">
        <v>41337333</v>
      </c>
      <c r="M718" s="13">
        <v>44592</v>
      </c>
      <c r="N718" s="13">
        <v>44926</v>
      </c>
      <c r="O718" s="11" t="s">
        <v>3023</v>
      </c>
    </row>
    <row r="719" spans="1:15" ht="53.25" customHeight="1" x14ac:dyDescent="0.25">
      <c r="A719" s="10">
        <v>763</v>
      </c>
      <c r="B719" s="11" t="s">
        <v>800</v>
      </c>
      <c r="C719" s="11" t="s">
        <v>91</v>
      </c>
      <c r="D719" s="11" t="s">
        <v>13</v>
      </c>
      <c r="E719" s="11" t="s">
        <v>559</v>
      </c>
      <c r="F719" s="11" t="s">
        <v>1127</v>
      </c>
      <c r="G719" s="15" t="s">
        <v>1993</v>
      </c>
      <c r="H719" s="11" t="s">
        <v>1</v>
      </c>
      <c r="I719" s="12" t="s">
        <v>3737</v>
      </c>
      <c r="J719" s="14">
        <v>3169001</v>
      </c>
      <c r="K719" s="11" t="s">
        <v>2876</v>
      </c>
      <c r="L719" s="11">
        <v>69608000</v>
      </c>
      <c r="M719" s="13">
        <v>44588</v>
      </c>
      <c r="N719" s="13">
        <v>44921</v>
      </c>
      <c r="O719" s="11" t="s">
        <v>3018</v>
      </c>
    </row>
    <row r="720" spans="1:15" ht="53.25" customHeight="1" x14ac:dyDescent="0.25">
      <c r="A720" s="10">
        <v>764</v>
      </c>
      <c r="B720" s="11" t="s">
        <v>822</v>
      </c>
      <c r="C720" s="11" t="s">
        <v>91</v>
      </c>
      <c r="D720" s="11" t="s">
        <v>13</v>
      </c>
      <c r="E720" s="11" t="s">
        <v>559</v>
      </c>
      <c r="F720" s="11" t="s">
        <v>1994</v>
      </c>
      <c r="G720" s="15" t="s">
        <v>1995</v>
      </c>
      <c r="H720" s="11" t="s">
        <v>1</v>
      </c>
      <c r="I720" s="12" t="s">
        <v>3738</v>
      </c>
      <c r="J720" s="14">
        <v>3169001</v>
      </c>
      <c r="K720" s="11" t="s">
        <v>2877</v>
      </c>
      <c r="L720" s="11">
        <v>23793000</v>
      </c>
      <c r="M720" s="13">
        <v>44593</v>
      </c>
      <c r="N720" s="13">
        <v>44926</v>
      </c>
      <c r="O720" s="11" t="s">
        <v>3011</v>
      </c>
    </row>
    <row r="721" spans="1:15" ht="53.25" customHeight="1" x14ac:dyDescent="0.25">
      <c r="A721" s="10">
        <v>765</v>
      </c>
      <c r="B721" s="11" t="s">
        <v>590</v>
      </c>
      <c r="C721" s="11" t="s">
        <v>91</v>
      </c>
      <c r="D721" s="11" t="s">
        <v>600</v>
      </c>
      <c r="E721" s="11" t="s">
        <v>601</v>
      </c>
      <c r="F721" s="11" t="s">
        <v>1996</v>
      </c>
      <c r="G721" s="15" t="s">
        <v>1997</v>
      </c>
      <c r="H721" s="11" t="s">
        <v>1</v>
      </c>
      <c r="I721" s="12" t="s">
        <v>3739</v>
      </c>
      <c r="J721" s="14">
        <v>3169001</v>
      </c>
      <c r="K721" s="11" t="s">
        <v>2878</v>
      </c>
      <c r="L721" s="11">
        <v>71698000</v>
      </c>
      <c r="M721" s="13">
        <v>44593</v>
      </c>
      <c r="N721" s="13">
        <v>44926</v>
      </c>
      <c r="O721" s="11" t="s">
        <v>3011</v>
      </c>
    </row>
    <row r="722" spans="1:15" ht="53.25" customHeight="1" x14ac:dyDescent="0.25">
      <c r="A722" s="10">
        <v>766</v>
      </c>
      <c r="B722" s="11" t="s">
        <v>1027</v>
      </c>
      <c r="C722" s="11" t="s">
        <v>1746</v>
      </c>
      <c r="D722" s="11" t="s">
        <v>1747</v>
      </c>
      <c r="E722" s="11" t="s">
        <v>1747</v>
      </c>
      <c r="F722" s="11" t="s">
        <v>1998</v>
      </c>
      <c r="G722" s="15" t="s">
        <v>1999</v>
      </c>
      <c r="H722" s="11" t="s">
        <v>1</v>
      </c>
      <c r="I722" s="12" t="s">
        <v>3740</v>
      </c>
      <c r="J722" s="14">
        <v>3169001</v>
      </c>
      <c r="K722" s="11" t="s">
        <v>2879</v>
      </c>
      <c r="L722" s="11">
        <v>64526000</v>
      </c>
      <c r="M722" s="13">
        <v>44588</v>
      </c>
      <c r="N722" s="13">
        <v>44921</v>
      </c>
      <c r="O722" s="11" t="s">
        <v>3018</v>
      </c>
    </row>
    <row r="723" spans="1:15" ht="53.25" customHeight="1" x14ac:dyDescent="0.25">
      <c r="A723" s="10">
        <v>767</v>
      </c>
      <c r="B723" s="11" t="s">
        <v>1028</v>
      </c>
      <c r="C723" s="11" t="s">
        <v>1746</v>
      </c>
      <c r="D723" s="11" t="s">
        <v>1747</v>
      </c>
      <c r="E723" s="11" t="s">
        <v>1747</v>
      </c>
      <c r="F723" s="11" t="s">
        <v>1542</v>
      </c>
      <c r="G723" s="15" t="s">
        <v>2000</v>
      </c>
      <c r="H723" s="11" t="s">
        <v>1</v>
      </c>
      <c r="I723" s="12" t="s">
        <v>3741</v>
      </c>
      <c r="J723" s="14">
        <v>3169001</v>
      </c>
      <c r="K723" s="11" t="s">
        <v>2880</v>
      </c>
      <c r="L723" s="11">
        <v>92356000</v>
      </c>
      <c r="M723" s="13">
        <v>44587</v>
      </c>
      <c r="N723" s="13">
        <v>44920</v>
      </c>
      <c r="O723" s="11" t="s">
        <v>3018</v>
      </c>
    </row>
    <row r="724" spans="1:15" ht="53.25" customHeight="1" x14ac:dyDescent="0.25">
      <c r="A724" s="10">
        <v>768</v>
      </c>
      <c r="B724" s="11" t="s">
        <v>1029</v>
      </c>
      <c r="C724" s="11" t="s">
        <v>1746</v>
      </c>
      <c r="D724" s="11" t="s">
        <v>1747</v>
      </c>
      <c r="E724" s="11" t="s">
        <v>1747</v>
      </c>
      <c r="F724" s="11" t="s">
        <v>2001</v>
      </c>
      <c r="G724" s="15" t="s">
        <v>2002</v>
      </c>
      <c r="H724" s="11" t="s">
        <v>1</v>
      </c>
      <c r="I724" s="12" t="s">
        <v>3742</v>
      </c>
      <c r="J724" s="14">
        <v>3169001</v>
      </c>
      <c r="K724" s="11" t="s">
        <v>2881</v>
      </c>
      <c r="L724" s="11">
        <v>72772000</v>
      </c>
      <c r="M724" s="13">
        <v>44593</v>
      </c>
      <c r="N724" s="13">
        <v>44926</v>
      </c>
      <c r="O724" s="11" t="s">
        <v>3012</v>
      </c>
    </row>
    <row r="725" spans="1:15" ht="53.25" customHeight="1" x14ac:dyDescent="0.25">
      <c r="A725" s="10">
        <v>769</v>
      </c>
      <c r="B725" s="11" t="s">
        <v>1030</v>
      </c>
      <c r="C725" s="11" t="s">
        <v>1746</v>
      </c>
      <c r="D725" s="11" t="s">
        <v>1787</v>
      </c>
      <c r="E725" s="11" t="s">
        <v>2003</v>
      </c>
      <c r="F725" s="11" t="s">
        <v>2004</v>
      </c>
      <c r="G725" s="15" t="s">
        <v>2005</v>
      </c>
      <c r="H725" s="11" t="s">
        <v>1</v>
      </c>
      <c r="I725" s="12" t="s">
        <v>3743</v>
      </c>
      <c r="J725" s="14">
        <v>3169001</v>
      </c>
      <c r="K725" s="11" t="s">
        <v>2882</v>
      </c>
      <c r="L725" s="11">
        <v>71698000</v>
      </c>
      <c r="M725" s="13">
        <v>44587</v>
      </c>
      <c r="N725" s="13">
        <v>44920</v>
      </c>
      <c r="O725" s="11" t="s">
        <v>3011</v>
      </c>
    </row>
    <row r="726" spans="1:15" ht="53.25" customHeight="1" x14ac:dyDescent="0.25">
      <c r="A726" s="10">
        <v>770</v>
      </c>
      <c r="B726" s="11" t="s">
        <v>580</v>
      </c>
      <c r="C726" s="11" t="s">
        <v>91</v>
      </c>
      <c r="D726" s="11" t="s">
        <v>13</v>
      </c>
      <c r="E726" s="11" t="s">
        <v>562</v>
      </c>
      <c r="F726" s="11" t="s">
        <v>1127</v>
      </c>
      <c r="G726" s="15" t="s">
        <v>2006</v>
      </c>
      <c r="H726" s="11" t="s">
        <v>1</v>
      </c>
      <c r="I726" s="12" t="s">
        <v>3744</v>
      </c>
      <c r="J726" s="14">
        <v>3169001</v>
      </c>
      <c r="K726" s="11" t="s">
        <v>2883</v>
      </c>
      <c r="L726" s="11">
        <v>71698000</v>
      </c>
      <c r="M726" s="13">
        <v>44587</v>
      </c>
      <c r="N726" s="13">
        <v>44920</v>
      </c>
      <c r="O726" s="11" t="s">
        <v>3011</v>
      </c>
    </row>
    <row r="727" spans="1:15" ht="53.25" customHeight="1" x14ac:dyDescent="0.25">
      <c r="A727" s="10">
        <v>771</v>
      </c>
      <c r="B727" s="11" t="s">
        <v>667</v>
      </c>
      <c r="C727" s="11" t="s">
        <v>91</v>
      </c>
      <c r="D727" s="11" t="s">
        <v>98</v>
      </c>
      <c r="E727" s="11" t="s">
        <v>97</v>
      </c>
      <c r="F727" s="11" t="s">
        <v>122</v>
      </c>
      <c r="G727" s="15" t="s">
        <v>2007</v>
      </c>
      <c r="H727" s="11" t="s">
        <v>1</v>
      </c>
      <c r="I727" s="12" t="s">
        <v>3745</v>
      </c>
      <c r="J727" s="14">
        <v>3169001</v>
      </c>
      <c r="K727" s="11" t="s">
        <v>2884</v>
      </c>
      <c r="L727" s="11">
        <v>61180000</v>
      </c>
      <c r="M727" s="13">
        <v>44588</v>
      </c>
      <c r="N727" s="13">
        <v>44875</v>
      </c>
      <c r="O727" s="11" t="s">
        <v>3011</v>
      </c>
    </row>
    <row r="728" spans="1:15" ht="53.25" customHeight="1" x14ac:dyDescent="0.25">
      <c r="A728" s="10">
        <v>772</v>
      </c>
      <c r="B728" s="11" t="s">
        <v>1031</v>
      </c>
      <c r="C728" s="11" t="s">
        <v>1746</v>
      </c>
      <c r="D728" s="11" t="s">
        <v>1867</v>
      </c>
      <c r="E728" s="11" t="s">
        <v>1976</v>
      </c>
      <c r="F728" s="11" t="s">
        <v>2008</v>
      </c>
      <c r="G728" s="15" t="s">
        <v>2009</v>
      </c>
      <c r="H728" s="11" t="s">
        <v>1</v>
      </c>
      <c r="I728" s="12" t="s">
        <v>3746</v>
      </c>
      <c r="J728" s="14">
        <v>3169001</v>
      </c>
      <c r="K728" s="11" t="s">
        <v>2885</v>
      </c>
      <c r="L728" s="11">
        <v>101970000</v>
      </c>
      <c r="M728" s="13">
        <v>44587</v>
      </c>
      <c r="N728" s="13">
        <v>44920</v>
      </c>
      <c r="O728" s="11" t="s">
        <v>3011</v>
      </c>
    </row>
    <row r="729" spans="1:15" ht="53.25" customHeight="1" x14ac:dyDescent="0.25">
      <c r="A729" s="10">
        <v>775</v>
      </c>
      <c r="B729" s="11" t="s">
        <v>393</v>
      </c>
      <c r="C729" s="11" t="s">
        <v>91</v>
      </c>
      <c r="D729" s="11" t="s">
        <v>13</v>
      </c>
      <c r="E729" s="11" t="s">
        <v>27</v>
      </c>
      <c r="F729" s="11" t="s">
        <v>2010</v>
      </c>
      <c r="G729" s="15" t="s">
        <v>1791</v>
      </c>
      <c r="H729" s="11" t="s">
        <v>1</v>
      </c>
      <c r="I729" s="12" t="s">
        <v>3747</v>
      </c>
      <c r="J729" s="14">
        <v>3169001</v>
      </c>
      <c r="K729" s="11" t="s">
        <v>2886</v>
      </c>
      <c r="L729" s="11">
        <v>39655000</v>
      </c>
      <c r="M729" s="13">
        <v>44588</v>
      </c>
      <c r="N729" s="13">
        <v>44921</v>
      </c>
      <c r="O729" s="11" t="s">
        <v>3017</v>
      </c>
    </row>
    <row r="730" spans="1:15" ht="53.25" customHeight="1" x14ac:dyDescent="0.25">
      <c r="A730" s="10">
        <v>776</v>
      </c>
      <c r="B730" s="11" t="s">
        <v>1032</v>
      </c>
      <c r="C730" s="11" t="s">
        <v>19</v>
      </c>
      <c r="D730" s="11" t="s">
        <v>1527</v>
      </c>
      <c r="E730" s="11" t="s">
        <v>562</v>
      </c>
      <c r="F730" s="11" t="s">
        <v>31</v>
      </c>
      <c r="G730" s="15" t="s">
        <v>2011</v>
      </c>
      <c r="H730" s="11" t="s">
        <v>1</v>
      </c>
      <c r="I730" s="12" t="s">
        <v>3748</v>
      </c>
      <c r="J730" s="14">
        <v>3169001</v>
      </c>
      <c r="K730" s="11" t="s">
        <v>2887</v>
      </c>
      <c r="L730" s="11">
        <v>35178500</v>
      </c>
      <c r="M730" s="13">
        <v>44593</v>
      </c>
      <c r="N730" s="13">
        <v>44926</v>
      </c>
      <c r="O730" s="11" t="s">
        <v>3012</v>
      </c>
    </row>
    <row r="731" spans="1:15" ht="53.25" customHeight="1" x14ac:dyDescent="0.25">
      <c r="A731" s="10">
        <v>778</v>
      </c>
      <c r="B731" s="11" t="s">
        <v>407</v>
      </c>
      <c r="C731" s="11" t="s">
        <v>19</v>
      </c>
      <c r="D731" s="11" t="s">
        <v>13</v>
      </c>
      <c r="E731" s="11" t="s">
        <v>27</v>
      </c>
      <c r="F731" s="11" t="s">
        <v>455</v>
      </c>
      <c r="G731" s="15" t="s">
        <v>2012</v>
      </c>
      <c r="H731" s="11" t="s">
        <v>1</v>
      </c>
      <c r="I731" s="12" t="s">
        <v>3749</v>
      </c>
      <c r="J731" s="14">
        <v>3169001</v>
      </c>
      <c r="K731" s="11" t="s">
        <v>2888</v>
      </c>
      <c r="L731" s="11">
        <v>57500000</v>
      </c>
      <c r="M731" s="13">
        <v>44589</v>
      </c>
      <c r="N731" s="13">
        <v>44926</v>
      </c>
      <c r="O731" s="11" t="s">
        <v>3023</v>
      </c>
    </row>
    <row r="732" spans="1:15" ht="53.25" customHeight="1" x14ac:dyDescent="0.25">
      <c r="A732" s="10">
        <v>779</v>
      </c>
      <c r="B732" s="11" t="s">
        <v>1033</v>
      </c>
      <c r="C732" s="11" t="s">
        <v>19</v>
      </c>
      <c r="D732" s="11" t="s">
        <v>451</v>
      </c>
      <c r="E732" s="11" t="s">
        <v>452</v>
      </c>
      <c r="F732" s="11" t="s">
        <v>477</v>
      </c>
      <c r="G732" s="15" t="s">
        <v>1795</v>
      </c>
      <c r="H732" s="11" t="s">
        <v>1</v>
      </c>
      <c r="I732" s="12" t="s">
        <v>3750</v>
      </c>
      <c r="J732" s="14">
        <v>3169001</v>
      </c>
      <c r="K732" s="11" t="s">
        <v>2889</v>
      </c>
      <c r="L732" s="11">
        <v>57336667</v>
      </c>
      <c r="M732" s="13">
        <v>44589</v>
      </c>
      <c r="N732" s="13">
        <v>44926</v>
      </c>
      <c r="O732" s="11" t="s">
        <v>3023</v>
      </c>
    </row>
    <row r="733" spans="1:15" ht="53.25" customHeight="1" x14ac:dyDescent="0.25">
      <c r="A733" s="10">
        <v>780</v>
      </c>
      <c r="B733" s="11" t="s">
        <v>1034</v>
      </c>
      <c r="C733" s="11" t="s">
        <v>19</v>
      </c>
      <c r="D733" s="11" t="s">
        <v>120</v>
      </c>
      <c r="E733" s="11" t="s">
        <v>566</v>
      </c>
      <c r="F733" s="11" t="s">
        <v>1656</v>
      </c>
      <c r="G733" s="15" t="s">
        <v>1795</v>
      </c>
      <c r="H733" s="11" t="s">
        <v>1</v>
      </c>
      <c r="I733" s="12" t="s">
        <v>3751</v>
      </c>
      <c r="J733" s="14">
        <v>3169001</v>
      </c>
      <c r="K733" s="11" t="s">
        <v>2890</v>
      </c>
      <c r="L733" s="11">
        <v>57336667</v>
      </c>
      <c r="M733" s="13">
        <v>44586</v>
      </c>
      <c r="N733" s="13">
        <v>44926</v>
      </c>
      <c r="O733" s="11" t="s">
        <v>3023</v>
      </c>
    </row>
    <row r="734" spans="1:15" ht="53.25" customHeight="1" x14ac:dyDescent="0.25">
      <c r="A734" s="10">
        <v>781</v>
      </c>
      <c r="B734" s="11" t="s">
        <v>586</v>
      </c>
      <c r="C734" s="11" t="s">
        <v>91</v>
      </c>
      <c r="D734" s="11" t="s">
        <v>13</v>
      </c>
      <c r="E734" s="11" t="s">
        <v>562</v>
      </c>
      <c r="F734" s="11" t="s">
        <v>489</v>
      </c>
      <c r="G734" s="15" t="s">
        <v>2013</v>
      </c>
      <c r="H734" s="11" t="s">
        <v>1</v>
      </c>
      <c r="I734" s="12" t="s">
        <v>3752</v>
      </c>
      <c r="J734" s="14">
        <v>3169001</v>
      </c>
      <c r="K734" s="11" t="s">
        <v>2891</v>
      </c>
      <c r="L734" s="11">
        <v>59053333</v>
      </c>
      <c r="M734" s="13">
        <v>44586</v>
      </c>
      <c r="N734" s="13">
        <v>44926</v>
      </c>
      <c r="O734" s="11" t="s">
        <v>3023</v>
      </c>
    </row>
    <row r="735" spans="1:15" ht="53.25" customHeight="1" x14ac:dyDescent="0.25">
      <c r="A735" s="10">
        <v>782</v>
      </c>
      <c r="B735" s="11" t="s">
        <v>1035</v>
      </c>
      <c r="C735" s="11" t="s">
        <v>19</v>
      </c>
      <c r="D735" s="11" t="s">
        <v>1527</v>
      </c>
      <c r="E735" s="11" t="s">
        <v>562</v>
      </c>
      <c r="F735" s="11" t="s">
        <v>2014</v>
      </c>
      <c r="G735" s="15" t="s">
        <v>2015</v>
      </c>
      <c r="H735" s="11" t="s">
        <v>1</v>
      </c>
      <c r="I735" s="12" t="s">
        <v>3753</v>
      </c>
      <c r="J735" s="14">
        <v>3169001</v>
      </c>
      <c r="K735" s="11" t="s">
        <v>2892</v>
      </c>
      <c r="L735" s="11">
        <v>41337333</v>
      </c>
      <c r="M735" s="13">
        <v>44589</v>
      </c>
      <c r="N735" s="13">
        <v>44926</v>
      </c>
      <c r="O735" s="11" t="s">
        <v>3023</v>
      </c>
    </row>
    <row r="736" spans="1:15" ht="53.25" customHeight="1" x14ac:dyDescent="0.25">
      <c r="A736" s="10">
        <v>786</v>
      </c>
      <c r="B736" s="11" t="s">
        <v>550</v>
      </c>
      <c r="C736" s="11" t="s">
        <v>91</v>
      </c>
      <c r="D736" s="11" t="s">
        <v>97</v>
      </c>
      <c r="E736" s="11" t="s">
        <v>567</v>
      </c>
      <c r="F736" s="11" t="s">
        <v>2016</v>
      </c>
      <c r="G736" s="15" t="s">
        <v>2017</v>
      </c>
      <c r="H736" s="11" t="s">
        <v>1</v>
      </c>
      <c r="I736" s="12" t="s">
        <v>3754</v>
      </c>
      <c r="J736" s="14">
        <v>3169001</v>
      </c>
      <c r="K736" s="11" t="s">
        <v>2893</v>
      </c>
      <c r="L736" s="11">
        <v>79541000</v>
      </c>
      <c r="M736" s="13">
        <v>44588</v>
      </c>
      <c r="N736" s="13">
        <v>44921</v>
      </c>
      <c r="O736" s="11" t="s">
        <v>3011</v>
      </c>
    </row>
    <row r="737" spans="1:15" ht="53.25" customHeight="1" x14ac:dyDescent="0.25">
      <c r="A737" s="10">
        <v>792</v>
      </c>
      <c r="B737" s="11" t="s">
        <v>1036</v>
      </c>
      <c r="C737" s="11" t="s">
        <v>19</v>
      </c>
      <c r="D737" s="11" t="s">
        <v>457</v>
      </c>
      <c r="E737" s="11" t="s">
        <v>188</v>
      </c>
      <c r="F737" s="11" t="s">
        <v>2018</v>
      </c>
      <c r="G737" s="15" t="s">
        <v>1677</v>
      </c>
      <c r="H737" s="11" t="s">
        <v>1</v>
      </c>
      <c r="I737" s="12" t="s">
        <v>3755</v>
      </c>
      <c r="J737" s="14">
        <v>3169001</v>
      </c>
      <c r="K737" s="11" t="s">
        <v>2894</v>
      </c>
      <c r="L737" s="11">
        <v>72772000</v>
      </c>
      <c r="M737" s="13">
        <v>44593</v>
      </c>
      <c r="N737" s="13">
        <v>44926</v>
      </c>
      <c r="O737" s="11" t="s">
        <v>3012</v>
      </c>
    </row>
    <row r="738" spans="1:15" ht="53.25" customHeight="1" x14ac:dyDescent="0.25">
      <c r="A738" s="10">
        <v>793</v>
      </c>
      <c r="B738" s="11" t="s">
        <v>707</v>
      </c>
      <c r="C738" s="11" t="s">
        <v>91</v>
      </c>
      <c r="D738" s="11" t="s">
        <v>596</v>
      </c>
      <c r="E738" s="11" t="s">
        <v>597</v>
      </c>
      <c r="F738" s="11" t="s">
        <v>477</v>
      </c>
      <c r="G738" s="15" t="s">
        <v>2007</v>
      </c>
      <c r="H738" s="11" t="s">
        <v>1</v>
      </c>
      <c r="I738" s="12" t="s">
        <v>3756</v>
      </c>
      <c r="J738" s="14">
        <v>3169001</v>
      </c>
      <c r="K738" s="11" t="s">
        <v>2895</v>
      </c>
      <c r="L738" s="11">
        <v>61180000</v>
      </c>
      <c r="M738" s="13">
        <v>44593</v>
      </c>
      <c r="N738" s="13">
        <v>44880</v>
      </c>
      <c r="O738" s="11" t="s">
        <v>3011</v>
      </c>
    </row>
    <row r="739" spans="1:15" ht="53.25" customHeight="1" x14ac:dyDescent="0.25">
      <c r="A739" s="10">
        <v>794</v>
      </c>
      <c r="B739" s="11" t="s">
        <v>1037</v>
      </c>
      <c r="C739" s="11" t="s">
        <v>19</v>
      </c>
      <c r="D739" s="11" t="s">
        <v>112</v>
      </c>
      <c r="E739" s="11" t="s">
        <v>113</v>
      </c>
      <c r="F739" s="11" t="s">
        <v>2019</v>
      </c>
      <c r="G739" s="15" t="s">
        <v>1432</v>
      </c>
      <c r="H739" s="11" t="s">
        <v>1</v>
      </c>
      <c r="I739" s="12" t="s">
        <v>3757</v>
      </c>
      <c r="J739" s="14">
        <v>3169001</v>
      </c>
      <c r="K739" s="11" t="s">
        <v>2896</v>
      </c>
      <c r="L739" s="11">
        <v>54351000</v>
      </c>
      <c r="M739" s="13">
        <v>44588</v>
      </c>
      <c r="N739" s="13">
        <v>44921</v>
      </c>
      <c r="O739" s="11" t="s">
        <v>3018</v>
      </c>
    </row>
    <row r="740" spans="1:15" ht="53.25" customHeight="1" x14ac:dyDescent="0.25">
      <c r="A740" s="10">
        <v>795</v>
      </c>
      <c r="B740" s="11" t="s">
        <v>1038</v>
      </c>
      <c r="C740" s="11" t="s">
        <v>19</v>
      </c>
      <c r="D740" s="11" t="s">
        <v>107</v>
      </c>
      <c r="E740" s="11" t="s">
        <v>479</v>
      </c>
      <c r="F740" s="11" t="s">
        <v>2020</v>
      </c>
      <c r="G740" s="15" t="s">
        <v>2021</v>
      </c>
      <c r="H740" s="11" t="s">
        <v>1</v>
      </c>
      <c r="I740" s="12" t="s">
        <v>3758</v>
      </c>
      <c r="J740" s="14">
        <v>3169001</v>
      </c>
      <c r="K740" s="11" t="s">
        <v>2897</v>
      </c>
      <c r="L740" s="11">
        <v>89066667</v>
      </c>
      <c r="M740" s="13">
        <v>44592</v>
      </c>
      <c r="N740" s="13">
        <v>44926</v>
      </c>
      <c r="O740" s="11" t="s">
        <v>3023</v>
      </c>
    </row>
    <row r="741" spans="1:15" ht="53.25" customHeight="1" x14ac:dyDescent="0.25">
      <c r="A741" s="10">
        <v>796</v>
      </c>
      <c r="B741" s="11" t="s">
        <v>385</v>
      </c>
      <c r="C741" s="11" t="s">
        <v>19</v>
      </c>
      <c r="D741" s="11" t="s">
        <v>13</v>
      </c>
      <c r="E741" s="11" t="s">
        <v>27</v>
      </c>
      <c r="F741" s="11" t="s">
        <v>2022</v>
      </c>
      <c r="G741" s="15" t="s">
        <v>2023</v>
      </c>
      <c r="H741" s="11" t="s">
        <v>1</v>
      </c>
      <c r="I741" s="12" t="s">
        <v>3759</v>
      </c>
      <c r="J741" s="14">
        <v>3169001</v>
      </c>
      <c r="K741" s="11" t="s">
        <v>2898</v>
      </c>
      <c r="L741" s="11">
        <v>92000000</v>
      </c>
      <c r="M741" s="13">
        <v>44592</v>
      </c>
      <c r="N741" s="13">
        <v>44926</v>
      </c>
      <c r="O741" s="11" t="s">
        <v>3023</v>
      </c>
    </row>
    <row r="742" spans="1:15" ht="53.25" customHeight="1" x14ac:dyDescent="0.25">
      <c r="A742" s="10">
        <v>797</v>
      </c>
      <c r="B742" s="11" t="s">
        <v>1039</v>
      </c>
      <c r="C742" s="11" t="s">
        <v>19</v>
      </c>
      <c r="D742" s="11" t="s">
        <v>1527</v>
      </c>
      <c r="E742" s="11" t="s">
        <v>562</v>
      </c>
      <c r="F742" s="11" t="s">
        <v>2024</v>
      </c>
      <c r="G742" s="15" t="s">
        <v>2025</v>
      </c>
      <c r="H742" s="11" t="s">
        <v>1</v>
      </c>
      <c r="I742" s="12" t="s">
        <v>3760</v>
      </c>
      <c r="J742" s="14">
        <v>3169001</v>
      </c>
      <c r="K742" s="11" t="s">
        <v>2899</v>
      </c>
      <c r="L742" s="11">
        <v>63250000</v>
      </c>
      <c r="M742" s="13">
        <v>44592</v>
      </c>
      <c r="N742" s="13">
        <v>44926</v>
      </c>
      <c r="O742" s="11" t="s">
        <v>3023</v>
      </c>
    </row>
    <row r="743" spans="1:15" ht="53.25" customHeight="1" x14ac:dyDescent="0.25">
      <c r="A743" s="10">
        <v>798</v>
      </c>
      <c r="B743" s="11" t="s">
        <v>1040</v>
      </c>
      <c r="C743" s="11" t="s">
        <v>19</v>
      </c>
      <c r="D743" s="11" t="s">
        <v>1527</v>
      </c>
      <c r="E743" s="11" t="s">
        <v>562</v>
      </c>
      <c r="F743" s="11" t="s">
        <v>2026</v>
      </c>
      <c r="G743" s="15" t="s">
        <v>2027</v>
      </c>
      <c r="H743" s="11" t="s">
        <v>1</v>
      </c>
      <c r="I743" s="12" t="s">
        <v>3761</v>
      </c>
      <c r="J743" s="14">
        <v>3169001</v>
      </c>
      <c r="K743" s="11" t="s">
        <v>2900</v>
      </c>
      <c r="L743" s="11">
        <v>34500000</v>
      </c>
      <c r="M743" s="13">
        <v>44592</v>
      </c>
      <c r="N743" s="13">
        <v>44926</v>
      </c>
      <c r="O743" s="11" t="s">
        <v>3023</v>
      </c>
    </row>
    <row r="744" spans="1:15" ht="53.25" customHeight="1" x14ac:dyDescent="0.25">
      <c r="A744" s="10">
        <v>799</v>
      </c>
      <c r="B744" s="11" t="s">
        <v>1041</v>
      </c>
      <c r="C744" s="11" t="s">
        <v>19</v>
      </c>
      <c r="D744" s="11" t="s">
        <v>1527</v>
      </c>
      <c r="E744" s="11" t="s">
        <v>562</v>
      </c>
      <c r="F744" s="11" t="s">
        <v>2028</v>
      </c>
      <c r="G744" s="15" t="s">
        <v>2027</v>
      </c>
      <c r="H744" s="11" t="s">
        <v>1</v>
      </c>
      <c r="I744" s="12" t="s">
        <v>3762</v>
      </c>
      <c r="J744" s="14">
        <v>3169001</v>
      </c>
      <c r="K744" s="11" t="s">
        <v>2901</v>
      </c>
      <c r="L744" s="11">
        <v>34500000</v>
      </c>
      <c r="M744" s="13">
        <v>44592</v>
      </c>
      <c r="N744" s="13">
        <v>44926</v>
      </c>
      <c r="O744" s="11" t="s">
        <v>3023</v>
      </c>
    </row>
    <row r="745" spans="1:15" ht="53.25" customHeight="1" x14ac:dyDescent="0.25">
      <c r="A745" s="10">
        <v>801</v>
      </c>
      <c r="B745" s="11" t="s">
        <v>1042</v>
      </c>
      <c r="C745" s="11" t="s">
        <v>19</v>
      </c>
      <c r="D745" s="11" t="s">
        <v>98</v>
      </c>
      <c r="E745" s="11" t="s">
        <v>97</v>
      </c>
      <c r="F745" s="11" t="s">
        <v>477</v>
      </c>
      <c r="G745" s="15" t="s">
        <v>2029</v>
      </c>
      <c r="H745" s="11" t="s">
        <v>1</v>
      </c>
      <c r="I745" s="12" t="s">
        <v>3763</v>
      </c>
      <c r="J745" s="14">
        <v>3169001</v>
      </c>
      <c r="K745" s="11" t="s">
        <v>2902</v>
      </c>
      <c r="L745" s="11">
        <v>41337333</v>
      </c>
      <c r="M745" s="13">
        <v>44588</v>
      </c>
      <c r="N745" s="13">
        <v>44926</v>
      </c>
      <c r="O745" s="11" t="s">
        <v>3023</v>
      </c>
    </row>
    <row r="746" spans="1:15" ht="53.25" customHeight="1" x14ac:dyDescent="0.25">
      <c r="A746" s="10">
        <v>802</v>
      </c>
      <c r="B746" s="11" t="s">
        <v>1043</v>
      </c>
      <c r="C746" s="11" t="s">
        <v>19</v>
      </c>
      <c r="D746" s="11" t="s">
        <v>1527</v>
      </c>
      <c r="E746" s="11" t="s">
        <v>562</v>
      </c>
      <c r="F746" s="11" t="s">
        <v>2030</v>
      </c>
      <c r="G746" s="15" t="s">
        <v>2027</v>
      </c>
      <c r="H746" s="11" t="s">
        <v>1</v>
      </c>
      <c r="I746" s="12" t="s">
        <v>3764</v>
      </c>
      <c r="J746" s="14">
        <v>3169001</v>
      </c>
      <c r="K746" s="11" t="s">
        <v>2903</v>
      </c>
      <c r="L746" s="11">
        <v>34500000</v>
      </c>
      <c r="M746" s="13">
        <v>44588</v>
      </c>
      <c r="N746" s="13">
        <v>44926</v>
      </c>
      <c r="O746" s="11" t="s">
        <v>3023</v>
      </c>
    </row>
    <row r="747" spans="1:15" ht="53.25" customHeight="1" x14ac:dyDescent="0.25">
      <c r="A747" s="10">
        <v>803</v>
      </c>
      <c r="B747" s="11" t="s">
        <v>1044</v>
      </c>
      <c r="C747" s="11" t="s">
        <v>19</v>
      </c>
      <c r="D747" s="11" t="s">
        <v>2031</v>
      </c>
      <c r="E747" s="11" t="s">
        <v>2032</v>
      </c>
      <c r="F747" s="11" t="s">
        <v>2033</v>
      </c>
      <c r="G747" s="15" t="s">
        <v>1797</v>
      </c>
      <c r="H747" s="11" t="s">
        <v>1</v>
      </c>
      <c r="I747" s="12" t="s">
        <v>3765</v>
      </c>
      <c r="J747" s="14">
        <v>3169001</v>
      </c>
      <c r="K747" s="11" t="s">
        <v>2904</v>
      </c>
      <c r="L747" s="11">
        <v>41337333</v>
      </c>
      <c r="M747" s="13">
        <v>44588</v>
      </c>
      <c r="N747" s="13">
        <v>44926</v>
      </c>
      <c r="O747" s="11" t="s">
        <v>3023</v>
      </c>
    </row>
    <row r="748" spans="1:15" ht="53.25" customHeight="1" x14ac:dyDescent="0.25">
      <c r="A748" s="10">
        <v>804</v>
      </c>
      <c r="B748" s="11" t="s">
        <v>1045</v>
      </c>
      <c r="C748" s="11" t="s">
        <v>19</v>
      </c>
      <c r="D748" s="11" t="s">
        <v>1527</v>
      </c>
      <c r="E748" s="11" t="s">
        <v>562</v>
      </c>
      <c r="F748" s="11" t="s">
        <v>2034</v>
      </c>
      <c r="G748" s="15" t="s">
        <v>2035</v>
      </c>
      <c r="H748" s="11" t="s">
        <v>1</v>
      </c>
      <c r="I748" s="12" t="s">
        <v>3766</v>
      </c>
      <c r="J748" s="14">
        <v>3169001</v>
      </c>
      <c r="K748" s="11" t="s">
        <v>2905</v>
      </c>
      <c r="L748" s="11">
        <v>57333333</v>
      </c>
      <c r="M748" s="13">
        <v>44587</v>
      </c>
      <c r="N748" s="13">
        <v>44926</v>
      </c>
      <c r="O748" s="11" t="s">
        <v>3023</v>
      </c>
    </row>
    <row r="749" spans="1:15" ht="53.25" customHeight="1" x14ac:dyDescent="0.25">
      <c r="A749" s="10">
        <v>805</v>
      </c>
      <c r="B749" s="11" t="s">
        <v>1046</v>
      </c>
      <c r="C749" s="11" t="s">
        <v>19</v>
      </c>
      <c r="D749" s="11" t="s">
        <v>1527</v>
      </c>
      <c r="E749" s="11" t="s">
        <v>562</v>
      </c>
      <c r="F749" s="11" t="s">
        <v>461</v>
      </c>
      <c r="G749" s="15" t="s">
        <v>2036</v>
      </c>
      <c r="H749" s="11" t="s">
        <v>1</v>
      </c>
      <c r="I749" s="12" t="s">
        <v>3767</v>
      </c>
      <c r="J749" s="14">
        <v>3169001</v>
      </c>
      <c r="K749" s="11" t="s">
        <v>2906</v>
      </c>
      <c r="L749" s="11">
        <v>97750000</v>
      </c>
      <c r="M749" s="13">
        <v>44588</v>
      </c>
      <c r="N749" s="13">
        <v>44926</v>
      </c>
      <c r="O749" s="11" t="s">
        <v>3023</v>
      </c>
    </row>
    <row r="750" spans="1:15" ht="53.25" customHeight="1" x14ac:dyDescent="0.25">
      <c r="A750" s="10">
        <v>806</v>
      </c>
      <c r="B750" s="11" t="s">
        <v>1047</v>
      </c>
      <c r="C750" s="11" t="s">
        <v>19</v>
      </c>
      <c r="D750" s="11" t="s">
        <v>1527</v>
      </c>
      <c r="E750" s="11" t="s">
        <v>562</v>
      </c>
      <c r="F750" s="11" t="s">
        <v>2037</v>
      </c>
      <c r="G750" s="15" t="s">
        <v>2038</v>
      </c>
      <c r="H750" s="11" t="s">
        <v>1</v>
      </c>
      <c r="I750" s="12" t="s">
        <v>3768</v>
      </c>
      <c r="J750" s="14">
        <v>3169001</v>
      </c>
      <c r="K750" s="11" t="s">
        <v>2907</v>
      </c>
      <c r="L750" s="11">
        <v>39655000</v>
      </c>
      <c r="M750" s="13">
        <v>44594</v>
      </c>
      <c r="N750" s="13">
        <v>44926</v>
      </c>
      <c r="O750" s="11" t="s">
        <v>3017</v>
      </c>
    </row>
    <row r="751" spans="1:15" ht="53.25" customHeight="1" x14ac:dyDescent="0.25">
      <c r="A751" s="10">
        <v>807</v>
      </c>
      <c r="B751" s="11" t="s">
        <v>1048</v>
      </c>
      <c r="C751" s="11" t="s">
        <v>19</v>
      </c>
      <c r="D751" s="11" t="s">
        <v>1527</v>
      </c>
      <c r="E751" s="11" t="s">
        <v>562</v>
      </c>
      <c r="F751" s="11" t="s">
        <v>2039</v>
      </c>
      <c r="G751" s="15" t="s">
        <v>1253</v>
      </c>
      <c r="H751" s="11" t="s">
        <v>1</v>
      </c>
      <c r="I751" s="12" t="s">
        <v>3769</v>
      </c>
      <c r="J751" s="14">
        <v>3169001</v>
      </c>
      <c r="K751" s="11" t="s">
        <v>2908</v>
      </c>
      <c r="L751" s="11">
        <v>72772000</v>
      </c>
      <c r="M751" s="13">
        <v>44593</v>
      </c>
      <c r="N751" s="13">
        <v>44926</v>
      </c>
      <c r="O751" s="11" t="s">
        <v>3012</v>
      </c>
    </row>
    <row r="752" spans="1:15" ht="53.25" customHeight="1" x14ac:dyDescent="0.25">
      <c r="A752" s="10">
        <v>808</v>
      </c>
      <c r="B752" s="11" t="s">
        <v>1049</v>
      </c>
      <c r="C752" s="11" t="s">
        <v>19</v>
      </c>
      <c r="D752" s="11" t="s">
        <v>1527</v>
      </c>
      <c r="E752" s="11" t="s">
        <v>562</v>
      </c>
      <c r="F752" s="11" t="s">
        <v>2040</v>
      </c>
      <c r="G752" s="15" t="s">
        <v>2041</v>
      </c>
      <c r="H752" s="11" t="s">
        <v>1</v>
      </c>
      <c r="I752" s="12" t="s">
        <v>3770</v>
      </c>
      <c r="J752" s="14">
        <v>3169001</v>
      </c>
      <c r="K752" s="11" t="s">
        <v>2909</v>
      </c>
      <c r="L752" s="11">
        <v>63811000</v>
      </c>
      <c r="M752" s="13">
        <v>44589</v>
      </c>
      <c r="N752" s="13">
        <v>44922</v>
      </c>
      <c r="O752" s="11" t="s">
        <v>3019</v>
      </c>
    </row>
    <row r="753" spans="1:15" ht="53.25" customHeight="1" x14ac:dyDescent="0.25">
      <c r="A753" s="10">
        <v>809</v>
      </c>
      <c r="B753" s="11" t="s">
        <v>1050</v>
      </c>
      <c r="C753" s="11" t="s">
        <v>19</v>
      </c>
      <c r="D753" s="11" t="s">
        <v>1527</v>
      </c>
      <c r="E753" s="11" t="s">
        <v>562</v>
      </c>
      <c r="F753" s="11" t="s">
        <v>2042</v>
      </c>
      <c r="G753" s="15" t="s">
        <v>2043</v>
      </c>
      <c r="H753" s="11" t="s">
        <v>1</v>
      </c>
      <c r="I753" s="12" t="s">
        <v>3771</v>
      </c>
      <c r="J753" s="14">
        <v>3169001</v>
      </c>
      <c r="K753" s="11" t="s">
        <v>2910</v>
      </c>
      <c r="L753" s="11">
        <v>46453000</v>
      </c>
      <c r="M753" s="13">
        <v>44589</v>
      </c>
      <c r="N753" s="13">
        <v>44922</v>
      </c>
      <c r="O753" s="11" t="s">
        <v>3018</v>
      </c>
    </row>
    <row r="754" spans="1:15" ht="53.25" customHeight="1" x14ac:dyDescent="0.25">
      <c r="A754" s="10">
        <v>810</v>
      </c>
      <c r="B754" s="11" t="s">
        <v>1051</v>
      </c>
      <c r="C754" s="11" t="s">
        <v>19</v>
      </c>
      <c r="D754" s="11" t="s">
        <v>1527</v>
      </c>
      <c r="E754" s="11" t="s">
        <v>562</v>
      </c>
      <c r="F754" s="11" t="s">
        <v>2044</v>
      </c>
      <c r="G754" s="15" t="s">
        <v>1791</v>
      </c>
      <c r="H754" s="11" t="s">
        <v>1</v>
      </c>
      <c r="I754" s="12" t="s">
        <v>3772</v>
      </c>
      <c r="J754" s="14">
        <v>3169001</v>
      </c>
      <c r="K754" s="11" t="s">
        <v>2911</v>
      </c>
      <c r="L754" s="11">
        <v>39655000</v>
      </c>
      <c r="M754" s="13">
        <v>44589</v>
      </c>
      <c r="N754" s="13">
        <v>44922</v>
      </c>
      <c r="O754" s="11" t="s">
        <v>3017</v>
      </c>
    </row>
    <row r="755" spans="1:15" ht="53.25" customHeight="1" x14ac:dyDescent="0.25">
      <c r="A755" s="10">
        <v>811</v>
      </c>
      <c r="B755" s="11" t="s">
        <v>614</v>
      </c>
      <c r="C755" s="11" t="s">
        <v>91</v>
      </c>
      <c r="D755" s="11" t="s">
        <v>94</v>
      </c>
      <c r="E755" s="11" t="s">
        <v>639</v>
      </c>
      <c r="F755" s="11" t="s">
        <v>1250</v>
      </c>
      <c r="G755" s="15" t="s">
        <v>2045</v>
      </c>
      <c r="H755" s="11" t="s">
        <v>1</v>
      </c>
      <c r="I755" s="12" t="s">
        <v>3773</v>
      </c>
      <c r="J755" s="14">
        <v>3169001</v>
      </c>
      <c r="K755" s="11" t="s">
        <v>2912</v>
      </c>
      <c r="L755" s="11">
        <v>36460000</v>
      </c>
      <c r="M755" s="13">
        <v>44589</v>
      </c>
      <c r="N755" s="13">
        <v>44892</v>
      </c>
      <c r="O755" s="11" t="s">
        <v>3011</v>
      </c>
    </row>
    <row r="756" spans="1:15" ht="53.25" customHeight="1" x14ac:dyDescent="0.25">
      <c r="A756" s="10">
        <v>812</v>
      </c>
      <c r="B756" s="11" t="s">
        <v>626</v>
      </c>
      <c r="C756" s="11" t="s">
        <v>91</v>
      </c>
      <c r="D756" s="11" t="s">
        <v>13</v>
      </c>
      <c r="E756" s="11" t="s">
        <v>562</v>
      </c>
      <c r="F756" s="11" t="s">
        <v>1659</v>
      </c>
      <c r="G756" s="15" t="s">
        <v>2046</v>
      </c>
      <c r="H756" s="11" t="s">
        <v>1</v>
      </c>
      <c r="I756" s="12" t="s">
        <v>3774</v>
      </c>
      <c r="J756" s="14">
        <v>3169001</v>
      </c>
      <c r="K756" s="11" t="s">
        <v>2913</v>
      </c>
      <c r="L756" s="11">
        <v>38640000</v>
      </c>
      <c r="M756" s="13">
        <v>44593</v>
      </c>
      <c r="N756" s="13">
        <v>44773</v>
      </c>
      <c r="O756" s="11" t="s">
        <v>3011</v>
      </c>
    </row>
    <row r="757" spans="1:15" ht="53.25" customHeight="1" x14ac:dyDescent="0.25">
      <c r="A757" s="10">
        <v>813</v>
      </c>
      <c r="B757" s="11" t="s">
        <v>1052</v>
      </c>
      <c r="C757" s="11" t="s">
        <v>19</v>
      </c>
      <c r="D757" s="11" t="s">
        <v>1527</v>
      </c>
      <c r="E757" s="11" t="s">
        <v>562</v>
      </c>
      <c r="F757" s="11" t="s">
        <v>2047</v>
      </c>
      <c r="G757" s="15" t="s">
        <v>2048</v>
      </c>
      <c r="H757" s="11" t="s">
        <v>1</v>
      </c>
      <c r="I757" s="12" t="s">
        <v>3775</v>
      </c>
      <c r="J757" s="14">
        <v>3169001</v>
      </c>
      <c r="K757" s="11" t="s">
        <v>2914</v>
      </c>
      <c r="L757" s="11">
        <v>80500000</v>
      </c>
      <c r="M757" s="13">
        <v>44589</v>
      </c>
      <c r="N757" s="13">
        <v>44926</v>
      </c>
      <c r="O757" s="11" t="s">
        <v>3016</v>
      </c>
    </row>
    <row r="758" spans="1:15" ht="53.25" customHeight="1" x14ac:dyDescent="0.25">
      <c r="A758" s="10">
        <v>814</v>
      </c>
      <c r="B758" s="11" t="s">
        <v>1053</v>
      </c>
      <c r="C758" s="11" t="s">
        <v>19</v>
      </c>
      <c r="D758" s="11" t="s">
        <v>1527</v>
      </c>
      <c r="E758" s="11" t="s">
        <v>562</v>
      </c>
      <c r="F758" s="11" t="s">
        <v>1276</v>
      </c>
      <c r="G758" s="15" t="s">
        <v>2049</v>
      </c>
      <c r="H758" s="11" t="s">
        <v>1</v>
      </c>
      <c r="I758" s="12" t="s">
        <v>3776</v>
      </c>
      <c r="J758" s="14">
        <v>3169001</v>
      </c>
      <c r="K758" s="11" t="s">
        <v>2915</v>
      </c>
      <c r="L758" s="11">
        <v>103103000</v>
      </c>
      <c r="M758" s="13">
        <v>44587</v>
      </c>
      <c r="N758" s="13">
        <v>44926</v>
      </c>
      <c r="O758" s="11" t="s">
        <v>3018</v>
      </c>
    </row>
    <row r="759" spans="1:15" ht="53.25" customHeight="1" x14ac:dyDescent="0.25">
      <c r="A759" s="10">
        <v>815</v>
      </c>
      <c r="B759" s="11" t="s">
        <v>666</v>
      </c>
      <c r="C759" s="11" t="s">
        <v>91</v>
      </c>
      <c r="D759" s="11" t="s">
        <v>13</v>
      </c>
      <c r="E759" s="11" t="s">
        <v>562</v>
      </c>
      <c r="F759" s="11" t="s">
        <v>448</v>
      </c>
      <c r="G759" s="15" t="s">
        <v>2050</v>
      </c>
      <c r="H759" s="11" t="s">
        <v>1</v>
      </c>
      <c r="I759" s="12" t="s">
        <v>3777</v>
      </c>
      <c r="J759" s="14">
        <v>3169001</v>
      </c>
      <c r="K759" s="11" t="s">
        <v>2916</v>
      </c>
      <c r="L759" s="11">
        <v>69608000</v>
      </c>
      <c r="M759" s="13">
        <v>44588</v>
      </c>
      <c r="N759" s="13">
        <v>44921</v>
      </c>
      <c r="O759" s="11" t="s">
        <v>3018</v>
      </c>
    </row>
    <row r="760" spans="1:15" ht="53.25" customHeight="1" x14ac:dyDescent="0.25">
      <c r="A760" s="10">
        <v>816</v>
      </c>
      <c r="B760" s="11" t="s">
        <v>322</v>
      </c>
      <c r="C760" s="11" t="s">
        <v>19</v>
      </c>
      <c r="D760" s="11" t="s">
        <v>13</v>
      </c>
      <c r="E760" s="11" t="s">
        <v>27</v>
      </c>
      <c r="F760" s="11" t="s">
        <v>435</v>
      </c>
      <c r="G760" s="15" t="s">
        <v>2051</v>
      </c>
      <c r="H760" s="11" t="s">
        <v>1</v>
      </c>
      <c r="I760" s="12" t="s">
        <v>3778</v>
      </c>
      <c r="J760" s="14">
        <v>3169001</v>
      </c>
      <c r="K760" s="11" t="s">
        <v>2917</v>
      </c>
      <c r="L760" s="11">
        <v>72306000</v>
      </c>
      <c r="M760" s="13">
        <v>44588</v>
      </c>
      <c r="N760" s="13">
        <v>44891</v>
      </c>
      <c r="O760" s="11" t="s">
        <v>3011</v>
      </c>
    </row>
    <row r="761" spans="1:15" ht="53.25" customHeight="1" x14ac:dyDescent="0.25">
      <c r="A761" s="10">
        <v>817</v>
      </c>
      <c r="B761" s="11" t="s">
        <v>532</v>
      </c>
      <c r="C761" s="11" t="s">
        <v>19</v>
      </c>
      <c r="D761" s="11" t="s">
        <v>13</v>
      </c>
      <c r="E761" s="11" t="s">
        <v>559</v>
      </c>
      <c r="F761" s="11" t="s">
        <v>1369</v>
      </c>
      <c r="G761" s="15" t="s">
        <v>2052</v>
      </c>
      <c r="H761" s="11" t="s">
        <v>1</v>
      </c>
      <c r="I761" s="12" t="s">
        <v>3779</v>
      </c>
      <c r="J761" s="14">
        <v>3169001</v>
      </c>
      <c r="K761" s="11" t="s">
        <v>2918</v>
      </c>
      <c r="L761" s="11">
        <v>72306000</v>
      </c>
      <c r="M761" s="13">
        <v>44588</v>
      </c>
      <c r="N761" s="13">
        <v>44891</v>
      </c>
      <c r="O761" s="11" t="s">
        <v>3011</v>
      </c>
    </row>
    <row r="762" spans="1:15" ht="53.25" customHeight="1" x14ac:dyDescent="0.25">
      <c r="A762" s="10">
        <v>818</v>
      </c>
      <c r="B762" s="11" t="s">
        <v>391</v>
      </c>
      <c r="C762" s="11" t="s">
        <v>19</v>
      </c>
      <c r="D762" s="11" t="s">
        <v>13</v>
      </c>
      <c r="E762" s="11" t="s">
        <v>27</v>
      </c>
      <c r="F762" s="11" t="s">
        <v>2053</v>
      </c>
      <c r="G762" s="15" t="s">
        <v>2052</v>
      </c>
      <c r="H762" s="11" t="s">
        <v>1</v>
      </c>
      <c r="I762" s="12" t="s">
        <v>3780</v>
      </c>
      <c r="J762" s="14">
        <v>3169001</v>
      </c>
      <c r="K762" s="11" t="s">
        <v>2919</v>
      </c>
      <c r="L762" s="11">
        <v>72306000</v>
      </c>
      <c r="M762" s="13">
        <v>44588</v>
      </c>
      <c r="N762" s="13">
        <v>44891</v>
      </c>
      <c r="O762" s="11" t="s">
        <v>3011</v>
      </c>
    </row>
    <row r="763" spans="1:15" ht="53.25" customHeight="1" x14ac:dyDescent="0.25">
      <c r="A763" s="10">
        <v>819</v>
      </c>
      <c r="B763" s="11" t="s">
        <v>1054</v>
      </c>
      <c r="C763" s="11" t="s">
        <v>19</v>
      </c>
      <c r="D763" s="11" t="s">
        <v>112</v>
      </c>
      <c r="E763" s="11" t="s">
        <v>2054</v>
      </c>
      <c r="F763" s="11" t="s">
        <v>2055</v>
      </c>
      <c r="G763" s="15" t="s">
        <v>1871</v>
      </c>
      <c r="H763" s="11" t="s">
        <v>1</v>
      </c>
      <c r="I763" s="12" t="s">
        <v>3781</v>
      </c>
      <c r="J763" s="14">
        <v>3169001</v>
      </c>
      <c r="K763" s="11" t="s">
        <v>2920</v>
      </c>
      <c r="L763" s="11">
        <v>23793000</v>
      </c>
      <c r="M763" s="13">
        <v>44593</v>
      </c>
      <c r="N763" s="13">
        <v>44926</v>
      </c>
      <c r="O763" s="11" t="s">
        <v>3011</v>
      </c>
    </row>
    <row r="764" spans="1:15" ht="53.25" customHeight="1" x14ac:dyDescent="0.25">
      <c r="A764" s="10">
        <v>820</v>
      </c>
      <c r="B764" s="11" t="s">
        <v>704</v>
      </c>
      <c r="C764" s="11" t="s">
        <v>19</v>
      </c>
      <c r="D764" s="11" t="s">
        <v>13</v>
      </c>
      <c r="E764" s="11" t="s">
        <v>712</v>
      </c>
      <c r="F764" s="11" t="s">
        <v>2056</v>
      </c>
      <c r="G764" s="15" t="s">
        <v>1871</v>
      </c>
      <c r="H764" s="11" t="s">
        <v>1</v>
      </c>
      <c r="I764" s="12" t="s">
        <v>3782</v>
      </c>
      <c r="J764" s="14">
        <v>3169001</v>
      </c>
      <c r="K764" s="11" t="s">
        <v>2921</v>
      </c>
      <c r="L764" s="11">
        <v>23793000</v>
      </c>
      <c r="M764" s="13">
        <v>44593</v>
      </c>
      <c r="N764" s="13">
        <v>44926</v>
      </c>
      <c r="O764" s="11" t="s">
        <v>3011</v>
      </c>
    </row>
    <row r="765" spans="1:15" ht="53.25" customHeight="1" x14ac:dyDescent="0.25">
      <c r="A765" s="10">
        <v>821</v>
      </c>
      <c r="B765" s="11" t="s">
        <v>705</v>
      </c>
      <c r="C765" s="11" t="s">
        <v>19</v>
      </c>
      <c r="D765" s="11" t="s">
        <v>501</v>
      </c>
      <c r="E765" s="11" t="s">
        <v>100</v>
      </c>
      <c r="F765" s="11" t="s">
        <v>1144</v>
      </c>
      <c r="G765" s="15" t="s">
        <v>2057</v>
      </c>
      <c r="H765" s="11" t="s">
        <v>1</v>
      </c>
      <c r="I765" s="12" t="s">
        <v>3783</v>
      </c>
      <c r="J765" s="14">
        <v>3169001</v>
      </c>
      <c r="K765" s="11" t="s">
        <v>2922</v>
      </c>
      <c r="L765" s="11">
        <v>58014000</v>
      </c>
      <c r="M765" s="13">
        <v>44593</v>
      </c>
      <c r="N765" s="13">
        <v>44926</v>
      </c>
      <c r="O765" s="11" t="s">
        <v>3011</v>
      </c>
    </row>
    <row r="766" spans="1:15" ht="53.25" customHeight="1" x14ac:dyDescent="0.25">
      <c r="A766" s="10">
        <v>822</v>
      </c>
      <c r="B766" s="11" t="s">
        <v>660</v>
      </c>
      <c r="C766" s="11" t="s">
        <v>91</v>
      </c>
      <c r="D766" s="11" t="s">
        <v>13</v>
      </c>
      <c r="E766" s="11" t="s">
        <v>562</v>
      </c>
      <c r="F766" s="11" t="s">
        <v>1127</v>
      </c>
      <c r="G766" s="15" t="s">
        <v>2057</v>
      </c>
      <c r="H766" s="11" t="s">
        <v>1</v>
      </c>
      <c r="I766" s="12" t="s">
        <v>3784</v>
      </c>
      <c r="J766" s="14">
        <v>3169001</v>
      </c>
      <c r="K766" s="11" t="s">
        <v>2923</v>
      </c>
      <c r="L766" s="11">
        <v>58014000</v>
      </c>
      <c r="M766" s="13">
        <v>44593</v>
      </c>
      <c r="N766" s="13">
        <v>44926</v>
      </c>
      <c r="O766" s="11" t="s">
        <v>3011</v>
      </c>
    </row>
    <row r="767" spans="1:15" ht="53.25" customHeight="1" x14ac:dyDescent="0.25">
      <c r="A767" s="10">
        <v>823</v>
      </c>
      <c r="B767" s="11" t="s">
        <v>1055</v>
      </c>
      <c r="C767" s="11" t="s">
        <v>19</v>
      </c>
      <c r="D767" s="11" t="s">
        <v>554</v>
      </c>
      <c r="E767" s="11" t="s">
        <v>2058</v>
      </c>
      <c r="F767" s="11" t="s">
        <v>2059</v>
      </c>
      <c r="G767" s="15" t="s">
        <v>2060</v>
      </c>
      <c r="H767" s="11" t="s">
        <v>1</v>
      </c>
      <c r="I767" s="12" t="s">
        <v>3785</v>
      </c>
      <c r="J767" s="14">
        <v>3169001</v>
      </c>
      <c r="K767" s="11" t="s">
        <v>2924</v>
      </c>
      <c r="L767" s="11">
        <v>57500000</v>
      </c>
      <c r="M767" s="13">
        <v>44588</v>
      </c>
      <c r="N767" s="13">
        <v>44926</v>
      </c>
      <c r="O767" s="11" t="s">
        <v>3023</v>
      </c>
    </row>
    <row r="768" spans="1:15" ht="53.25" customHeight="1" x14ac:dyDescent="0.25">
      <c r="A768" s="10">
        <v>825</v>
      </c>
      <c r="B768" s="11" t="s">
        <v>331</v>
      </c>
      <c r="C768" s="11" t="s">
        <v>19</v>
      </c>
      <c r="D768" s="11" t="s">
        <v>13</v>
      </c>
      <c r="E768" s="11" t="s">
        <v>443</v>
      </c>
      <c r="F768" s="11" t="s">
        <v>444</v>
      </c>
      <c r="G768" s="15" t="s">
        <v>2061</v>
      </c>
      <c r="H768" s="11" t="s">
        <v>1</v>
      </c>
      <c r="I768" s="12" t="s">
        <v>3786</v>
      </c>
      <c r="J768" s="14">
        <v>3169001</v>
      </c>
      <c r="K768" s="11" t="s">
        <v>2925</v>
      </c>
      <c r="L768" s="11">
        <v>35432000</v>
      </c>
      <c r="M768" s="13">
        <v>44588</v>
      </c>
      <c r="N768" s="13">
        <v>44926</v>
      </c>
      <c r="O768" s="11" t="s">
        <v>3023</v>
      </c>
    </row>
    <row r="769" spans="1:15" ht="53.25" customHeight="1" x14ac:dyDescent="0.25">
      <c r="A769" s="10">
        <v>826</v>
      </c>
      <c r="B769" s="11" t="s">
        <v>700</v>
      </c>
      <c r="C769" s="11" t="s">
        <v>91</v>
      </c>
      <c r="D769" s="11" t="s">
        <v>562</v>
      </c>
      <c r="E769" s="11" t="s">
        <v>562</v>
      </c>
      <c r="F769" s="11" t="s">
        <v>469</v>
      </c>
      <c r="G769" s="15" t="s">
        <v>1995</v>
      </c>
      <c r="H769" s="11" t="s">
        <v>1</v>
      </c>
      <c r="I769" s="12" t="s">
        <v>3787</v>
      </c>
      <c r="J769" s="14">
        <v>3169001</v>
      </c>
      <c r="K769" s="11" t="s">
        <v>2926</v>
      </c>
      <c r="L769" s="11">
        <v>23793000</v>
      </c>
      <c r="M769" s="13">
        <v>44593</v>
      </c>
      <c r="N769" s="13">
        <v>44926</v>
      </c>
      <c r="O769" s="11" t="s">
        <v>3011</v>
      </c>
    </row>
    <row r="770" spans="1:15" ht="53.25" customHeight="1" x14ac:dyDescent="0.25">
      <c r="A770" s="10">
        <v>827</v>
      </c>
      <c r="B770" s="11" t="s">
        <v>1056</v>
      </c>
      <c r="C770" s="11" t="s">
        <v>19</v>
      </c>
      <c r="D770" s="11" t="s">
        <v>554</v>
      </c>
      <c r="E770" s="11" t="s">
        <v>2062</v>
      </c>
      <c r="F770" s="11" t="s">
        <v>2063</v>
      </c>
      <c r="G770" s="15" t="s">
        <v>2064</v>
      </c>
      <c r="H770" s="11" t="s">
        <v>1</v>
      </c>
      <c r="I770" s="12" t="s">
        <v>3788</v>
      </c>
      <c r="J770" s="14">
        <v>3169001</v>
      </c>
      <c r="K770" s="11" t="s">
        <v>2927</v>
      </c>
      <c r="L770" s="11">
        <v>58014000</v>
      </c>
      <c r="M770" s="13">
        <v>44593</v>
      </c>
      <c r="N770" s="13">
        <v>44926</v>
      </c>
      <c r="O770" s="11" t="s">
        <v>3011</v>
      </c>
    </row>
    <row r="771" spans="1:15" ht="53.25" customHeight="1" x14ac:dyDescent="0.25">
      <c r="A771" s="10">
        <v>828</v>
      </c>
      <c r="B771" s="11" t="s">
        <v>1057</v>
      </c>
      <c r="C771" s="11" t="s">
        <v>19</v>
      </c>
      <c r="D771" s="11" t="s">
        <v>1527</v>
      </c>
      <c r="E771" s="11" t="s">
        <v>562</v>
      </c>
      <c r="F771" s="11" t="s">
        <v>2065</v>
      </c>
      <c r="G771" s="15" t="s">
        <v>1993</v>
      </c>
      <c r="H771" s="11" t="s">
        <v>1</v>
      </c>
      <c r="I771" s="12" t="s">
        <v>3789</v>
      </c>
      <c r="J771" s="14">
        <v>3169001</v>
      </c>
      <c r="K771" s="11" t="s">
        <v>2928</v>
      </c>
      <c r="L771" s="11">
        <v>71698000</v>
      </c>
      <c r="M771" s="13">
        <v>44588</v>
      </c>
      <c r="N771" s="13">
        <v>44921</v>
      </c>
      <c r="O771" s="11" t="s">
        <v>3011</v>
      </c>
    </row>
    <row r="772" spans="1:15" ht="53.25" customHeight="1" x14ac:dyDescent="0.25">
      <c r="A772" s="10">
        <v>829</v>
      </c>
      <c r="B772" s="11" t="s">
        <v>536</v>
      </c>
      <c r="C772" s="11" t="s">
        <v>91</v>
      </c>
      <c r="D772" s="11" t="s">
        <v>13</v>
      </c>
      <c r="E772" s="11" t="s">
        <v>562</v>
      </c>
      <c r="F772" s="11" t="s">
        <v>30</v>
      </c>
      <c r="G772" s="15" t="s">
        <v>2066</v>
      </c>
      <c r="H772" s="11" t="s">
        <v>1</v>
      </c>
      <c r="I772" s="12" t="s">
        <v>3790</v>
      </c>
      <c r="J772" s="14">
        <v>3169001</v>
      </c>
      <c r="K772" s="11" t="s">
        <v>2929</v>
      </c>
      <c r="L772" s="11">
        <v>72306000</v>
      </c>
      <c r="M772" s="13">
        <v>44589</v>
      </c>
      <c r="N772" s="13">
        <v>44892</v>
      </c>
      <c r="O772" s="11" t="s">
        <v>3011</v>
      </c>
    </row>
    <row r="773" spans="1:15" ht="53.25" customHeight="1" x14ac:dyDescent="0.25">
      <c r="A773" s="10">
        <v>830</v>
      </c>
      <c r="B773" s="11" t="s">
        <v>833</v>
      </c>
      <c r="C773" s="11" t="s">
        <v>91</v>
      </c>
      <c r="D773" s="11" t="s">
        <v>13</v>
      </c>
      <c r="E773" s="11" t="s">
        <v>559</v>
      </c>
      <c r="F773" s="11" t="s">
        <v>1134</v>
      </c>
      <c r="G773" s="15" t="s">
        <v>2067</v>
      </c>
      <c r="H773" s="11" t="s">
        <v>1</v>
      </c>
      <c r="I773" s="12" t="s">
        <v>3791</v>
      </c>
      <c r="J773" s="14">
        <v>3169001</v>
      </c>
      <c r="K773" s="11" t="s">
        <v>2930</v>
      </c>
      <c r="L773" s="11">
        <v>115000000</v>
      </c>
      <c r="M773" s="13">
        <v>44589</v>
      </c>
      <c r="N773" s="13">
        <v>44926</v>
      </c>
      <c r="O773" s="11" t="s">
        <v>3023</v>
      </c>
    </row>
    <row r="774" spans="1:15" ht="53.25" customHeight="1" x14ac:dyDescent="0.25">
      <c r="A774" s="10">
        <v>831</v>
      </c>
      <c r="B774" s="11" t="s">
        <v>537</v>
      </c>
      <c r="C774" s="11" t="s">
        <v>91</v>
      </c>
      <c r="D774" s="11" t="s">
        <v>13</v>
      </c>
      <c r="E774" s="11" t="s">
        <v>563</v>
      </c>
      <c r="F774" s="11" t="s">
        <v>1307</v>
      </c>
      <c r="G774" s="15" t="s">
        <v>2068</v>
      </c>
      <c r="H774" s="11" t="s">
        <v>1</v>
      </c>
      <c r="I774" s="12" t="s">
        <v>3306</v>
      </c>
      <c r="J774" s="14">
        <v>3169001</v>
      </c>
      <c r="K774" s="11" t="s">
        <v>2931</v>
      </c>
      <c r="L774" s="11">
        <v>41337333</v>
      </c>
      <c r="M774" s="13">
        <v>44599</v>
      </c>
      <c r="N774" s="13">
        <v>44926</v>
      </c>
      <c r="O774" s="11" t="s">
        <v>3023</v>
      </c>
    </row>
    <row r="775" spans="1:15" ht="53.25" customHeight="1" x14ac:dyDescent="0.25">
      <c r="A775" s="10">
        <v>832</v>
      </c>
      <c r="B775" s="11" t="s">
        <v>585</v>
      </c>
      <c r="C775" s="11" t="s">
        <v>91</v>
      </c>
      <c r="D775" s="11" t="s">
        <v>13</v>
      </c>
      <c r="E775" s="11" t="s">
        <v>562</v>
      </c>
      <c r="F775" s="11" t="s">
        <v>2069</v>
      </c>
      <c r="G775" s="15" t="s">
        <v>2070</v>
      </c>
      <c r="H775" s="11" t="s">
        <v>1</v>
      </c>
      <c r="I775" s="12" t="s">
        <v>3792</v>
      </c>
      <c r="J775" s="14">
        <v>3169001</v>
      </c>
      <c r="K775" s="11" t="s">
        <v>2932</v>
      </c>
      <c r="L775" s="11">
        <v>36460000</v>
      </c>
      <c r="M775" s="13">
        <v>44589</v>
      </c>
      <c r="N775" s="13">
        <v>44892</v>
      </c>
      <c r="O775" s="11" t="s">
        <v>3011</v>
      </c>
    </row>
    <row r="776" spans="1:15" ht="53.25" customHeight="1" x14ac:dyDescent="0.25">
      <c r="A776" s="10">
        <v>833</v>
      </c>
      <c r="B776" s="11" t="s">
        <v>1058</v>
      </c>
      <c r="C776" s="11" t="s">
        <v>19</v>
      </c>
      <c r="D776" s="11" t="s">
        <v>1527</v>
      </c>
      <c r="E776" s="11" t="s">
        <v>562</v>
      </c>
      <c r="F776" s="11" t="s">
        <v>2071</v>
      </c>
      <c r="G776" s="15" t="s">
        <v>2072</v>
      </c>
      <c r="H776" s="11" t="s">
        <v>1</v>
      </c>
      <c r="I776" s="12" t="s">
        <v>3793</v>
      </c>
      <c r="J776" s="14">
        <v>3169001</v>
      </c>
      <c r="K776" s="11" t="s">
        <v>2933</v>
      </c>
      <c r="L776" s="11">
        <v>34500000</v>
      </c>
      <c r="M776" s="13">
        <v>44592</v>
      </c>
      <c r="N776" s="13">
        <v>44926</v>
      </c>
      <c r="O776" s="11" t="s">
        <v>3023</v>
      </c>
    </row>
    <row r="777" spans="1:15" ht="53.25" customHeight="1" x14ac:dyDescent="0.25">
      <c r="A777" s="10">
        <v>834</v>
      </c>
      <c r="B777" s="11" t="s">
        <v>1059</v>
      </c>
      <c r="C777" s="11" t="s">
        <v>19</v>
      </c>
      <c r="D777" s="11" t="s">
        <v>501</v>
      </c>
      <c r="E777" s="11" t="s">
        <v>100</v>
      </c>
      <c r="F777" s="11" t="s">
        <v>2073</v>
      </c>
      <c r="G777" s="15" t="s">
        <v>2074</v>
      </c>
      <c r="H777" s="11" t="s">
        <v>1</v>
      </c>
      <c r="I777" s="12" t="s">
        <v>3794</v>
      </c>
      <c r="J777" s="14">
        <v>3169001</v>
      </c>
      <c r="K777" s="11" t="s">
        <v>2934</v>
      </c>
      <c r="L777" s="11">
        <v>34500000</v>
      </c>
      <c r="M777" s="13">
        <v>44587</v>
      </c>
      <c r="N777" s="13">
        <v>44926</v>
      </c>
      <c r="O777" s="11" t="s">
        <v>3023</v>
      </c>
    </row>
    <row r="778" spans="1:15" ht="53.25" customHeight="1" x14ac:dyDescent="0.25">
      <c r="A778" s="10">
        <v>835</v>
      </c>
      <c r="B778" s="11" t="s">
        <v>509</v>
      </c>
      <c r="C778" s="11" t="s">
        <v>91</v>
      </c>
      <c r="D778" s="11" t="s">
        <v>13</v>
      </c>
      <c r="E778" s="11" t="s">
        <v>27</v>
      </c>
      <c r="F778" s="11" t="s">
        <v>117</v>
      </c>
      <c r="G778" s="15" t="s">
        <v>2075</v>
      </c>
      <c r="H778" s="11" t="s">
        <v>1</v>
      </c>
      <c r="I778" s="12" t="s">
        <v>3795</v>
      </c>
      <c r="J778" s="14">
        <v>3169001</v>
      </c>
      <c r="K778" s="11" t="s">
        <v>2935</v>
      </c>
      <c r="L778" s="11">
        <v>80271333</v>
      </c>
      <c r="M778" s="13">
        <v>44589</v>
      </c>
      <c r="N778" s="13">
        <v>44926</v>
      </c>
      <c r="O778" s="11" t="s">
        <v>3023</v>
      </c>
    </row>
    <row r="779" spans="1:15" ht="53.25" customHeight="1" x14ac:dyDescent="0.25">
      <c r="A779" s="10">
        <v>836</v>
      </c>
      <c r="B779" s="11" t="s">
        <v>741</v>
      </c>
      <c r="C779" s="11" t="s">
        <v>91</v>
      </c>
      <c r="D779" s="11" t="s">
        <v>562</v>
      </c>
      <c r="E779" s="11" t="s">
        <v>562</v>
      </c>
      <c r="F779" s="11" t="s">
        <v>2076</v>
      </c>
      <c r="G779" s="15" t="s">
        <v>2077</v>
      </c>
      <c r="H779" s="11" t="s">
        <v>1</v>
      </c>
      <c r="I779" s="12" t="s">
        <v>3796</v>
      </c>
      <c r="J779" s="14">
        <v>3169001</v>
      </c>
      <c r="K779" s="11" t="s">
        <v>2936</v>
      </c>
      <c r="L779" s="11">
        <v>80271333</v>
      </c>
      <c r="M779" s="13">
        <v>44596</v>
      </c>
      <c r="N779" s="13">
        <v>44926</v>
      </c>
      <c r="O779" s="11" t="s">
        <v>3023</v>
      </c>
    </row>
    <row r="780" spans="1:15" ht="53.25" customHeight="1" x14ac:dyDescent="0.25">
      <c r="A780" s="10">
        <v>837</v>
      </c>
      <c r="B780" s="11" t="s">
        <v>287</v>
      </c>
      <c r="C780" s="11" t="s">
        <v>91</v>
      </c>
      <c r="D780" s="11" t="s">
        <v>13</v>
      </c>
      <c r="E780" s="11" t="s">
        <v>27</v>
      </c>
      <c r="F780" s="11" t="s">
        <v>106</v>
      </c>
      <c r="G780" s="15" t="s">
        <v>1795</v>
      </c>
      <c r="H780" s="11" t="s">
        <v>1</v>
      </c>
      <c r="I780" s="12" t="s">
        <v>3797</v>
      </c>
      <c r="J780" s="14">
        <v>3169001</v>
      </c>
      <c r="K780" s="11" t="s">
        <v>2937</v>
      </c>
      <c r="L780" s="11">
        <v>57336667</v>
      </c>
      <c r="M780" s="13">
        <v>44596</v>
      </c>
      <c r="N780" s="13">
        <v>44926</v>
      </c>
      <c r="O780" s="11" t="s">
        <v>3023</v>
      </c>
    </row>
    <row r="781" spans="1:15" ht="53.25" customHeight="1" x14ac:dyDescent="0.25">
      <c r="A781" s="10">
        <v>838</v>
      </c>
      <c r="B781" s="11" t="s">
        <v>507</v>
      </c>
      <c r="C781" s="11" t="s">
        <v>91</v>
      </c>
      <c r="D781" s="11" t="s">
        <v>13</v>
      </c>
      <c r="E781" s="11" t="s">
        <v>27</v>
      </c>
      <c r="F781" s="11" t="s">
        <v>2078</v>
      </c>
      <c r="G781" s="15" t="s">
        <v>2079</v>
      </c>
      <c r="H781" s="11" t="s">
        <v>1</v>
      </c>
      <c r="I781" s="12" t="s">
        <v>3798</v>
      </c>
      <c r="J781" s="14">
        <v>3169001</v>
      </c>
      <c r="K781" s="11" t="s">
        <v>2938</v>
      </c>
      <c r="L781" s="11">
        <v>39655000</v>
      </c>
      <c r="M781" s="13">
        <v>44593</v>
      </c>
      <c r="N781" s="13">
        <v>44925</v>
      </c>
      <c r="O781" s="11" t="s">
        <v>3017</v>
      </c>
    </row>
    <row r="782" spans="1:15" ht="53.25" customHeight="1" x14ac:dyDescent="0.25">
      <c r="A782" s="10">
        <v>839</v>
      </c>
      <c r="B782" s="11" t="s">
        <v>1060</v>
      </c>
      <c r="C782" s="11" t="s">
        <v>19</v>
      </c>
      <c r="D782" s="11" t="s">
        <v>1527</v>
      </c>
      <c r="E782" s="11" t="s">
        <v>562</v>
      </c>
      <c r="F782" s="11" t="s">
        <v>1232</v>
      </c>
      <c r="G782" s="15" t="s">
        <v>2079</v>
      </c>
      <c r="H782" s="11" t="s">
        <v>1</v>
      </c>
      <c r="I782" s="12" t="s">
        <v>3799</v>
      </c>
      <c r="J782" s="14">
        <v>3169001</v>
      </c>
      <c r="K782" s="11" t="s">
        <v>2939</v>
      </c>
      <c r="L782" s="11">
        <v>57222000</v>
      </c>
      <c r="M782" s="13">
        <v>44588</v>
      </c>
      <c r="N782" s="13">
        <v>44921</v>
      </c>
      <c r="O782" s="11" t="s">
        <v>3018</v>
      </c>
    </row>
    <row r="783" spans="1:15" ht="53.25" customHeight="1" x14ac:dyDescent="0.25">
      <c r="A783" s="10">
        <v>840</v>
      </c>
      <c r="B783" s="11" t="s">
        <v>1061</v>
      </c>
      <c r="C783" s="11" t="s">
        <v>19</v>
      </c>
      <c r="D783" s="11" t="s">
        <v>1527</v>
      </c>
      <c r="E783" s="11" t="s">
        <v>562</v>
      </c>
      <c r="F783" s="11" t="s">
        <v>2080</v>
      </c>
      <c r="G783" s="15" t="s">
        <v>2081</v>
      </c>
      <c r="H783" s="11" t="s">
        <v>1</v>
      </c>
      <c r="I783" s="12" t="s">
        <v>3800</v>
      </c>
      <c r="J783" s="14">
        <v>3169001</v>
      </c>
      <c r="K783" s="11" t="s">
        <v>2940</v>
      </c>
      <c r="L783" s="11">
        <v>75416000</v>
      </c>
      <c r="M783" s="13">
        <v>44588</v>
      </c>
      <c r="N783" s="13">
        <v>44921</v>
      </c>
      <c r="O783" s="11" t="s">
        <v>3018</v>
      </c>
    </row>
    <row r="784" spans="1:15" ht="53.25" customHeight="1" x14ac:dyDescent="0.25">
      <c r="A784" s="10">
        <v>841</v>
      </c>
      <c r="B784" s="11" t="s">
        <v>1062</v>
      </c>
      <c r="C784" s="11" t="s">
        <v>19</v>
      </c>
      <c r="D784" s="11" t="s">
        <v>1527</v>
      </c>
      <c r="E784" s="11" t="s">
        <v>562</v>
      </c>
      <c r="F784" s="11" t="s">
        <v>31</v>
      </c>
      <c r="G784" s="15" t="s">
        <v>2082</v>
      </c>
      <c r="H784" s="11" t="s">
        <v>1</v>
      </c>
      <c r="I784" s="12" t="s">
        <v>3801</v>
      </c>
      <c r="J784" s="14">
        <v>3169001</v>
      </c>
      <c r="K784" s="11" t="s">
        <v>2941</v>
      </c>
      <c r="L784" s="11">
        <v>54351000</v>
      </c>
      <c r="M784" s="13">
        <v>44588</v>
      </c>
      <c r="N784" s="13">
        <v>44921</v>
      </c>
      <c r="O784" s="11" t="s">
        <v>3018</v>
      </c>
    </row>
    <row r="785" spans="1:15" ht="53.25" customHeight="1" x14ac:dyDescent="0.25">
      <c r="A785" s="10">
        <v>842</v>
      </c>
      <c r="B785" s="11" t="s">
        <v>1063</v>
      </c>
      <c r="C785" s="11" t="s">
        <v>19</v>
      </c>
      <c r="D785" s="11" t="s">
        <v>1527</v>
      </c>
      <c r="E785" s="11" t="s">
        <v>562</v>
      </c>
      <c r="F785" s="11" t="s">
        <v>2083</v>
      </c>
      <c r="G785" s="15" t="s">
        <v>1830</v>
      </c>
      <c r="H785" s="11" t="s">
        <v>1</v>
      </c>
      <c r="I785" s="12" t="s">
        <v>3802</v>
      </c>
      <c r="J785" s="14">
        <v>3169001</v>
      </c>
      <c r="K785" s="11" t="s">
        <v>2942</v>
      </c>
      <c r="L785" s="11">
        <v>75416000</v>
      </c>
      <c r="M785" s="13">
        <v>44588</v>
      </c>
      <c r="N785" s="13">
        <v>44921</v>
      </c>
      <c r="O785" s="11" t="s">
        <v>3018</v>
      </c>
    </row>
    <row r="786" spans="1:15" ht="53.25" customHeight="1" x14ac:dyDescent="0.25">
      <c r="A786" s="10">
        <v>843</v>
      </c>
      <c r="B786" s="11" t="s">
        <v>1064</v>
      </c>
      <c r="C786" s="11" t="s">
        <v>19</v>
      </c>
      <c r="D786" s="11" t="s">
        <v>1527</v>
      </c>
      <c r="E786" s="11" t="s">
        <v>562</v>
      </c>
      <c r="F786" s="11" t="s">
        <v>2084</v>
      </c>
      <c r="G786" s="15" t="s">
        <v>2085</v>
      </c>
      <c r="H786" s="11" t="s">
        <v>1</v>
      </c>
      <c r="I786" s="12" t="s">
        <v>3803</v>
      </c>
      <c r="J786" s="14">
        <v>3169001</v>
      </c>
      <c r="K786" s="11" t="s">
        <v>2943</v>
      </c>
      <c r="L786" s="11">
        <v>63019000</v>
      </c>
      <c r="M786" s="13">
        <v>44588</v>
      </c>
      <c r="N786" s="13">
        <v>44921</v>
      </c>
      <c r="O786" s="11" t="s">
        <v>3018</v>
      </c>
    </row>
    <row r="787" spans="1:15" ht="53.25" customHeight="1" x14ac:dyDescent="0.25">
      <c r="A787" s="10">
        <v>844</v>
      </c>
      <c r="B787" s="11" t="s">
        <v>1065</v>
      </c>
      <c r="C787" s="11" t="s">
        <v>19</v>
      </c>
      <c r="D787" s="11" t="s">
        <v>1527</v>
      </c>
      <c r="E787" s="11" t="s">
        <v>562</v>
      </c>
      <c r="F787" s="11" t="s">
        <v>2084</v>
      </c>
      <c r="G787" s="15" t="s">
        <v>1795</v>
      </c>
      <c r="H787" s="11" t="s">
        <v>1</v>
      </c>
      <c r="I787" s="12" t="s">
        <v>3804</v>
      </c>
      <c r="J787" s="14">
        <v>3169001</v>
      </c>
      <c r="K787" s="11" t="s">
        <v>2944</v>
      </c>
      <c r="L787" s="11">
        <v>57336667</v>
      </c>
      <c r="M787" s="13">
        <v>44592</v>
      </c>
      <c r="N787" s="13">
        <v>44926</v>
      </c>
      <c r="O787" s="11" t="s">
        <v>3023</v>
      </c>
    </row>
    <row r="788" spans="1:15" ht="53.25" customHeight="1" x14ac:dyDescent="0.25">
      <c r="A788" s="10">
        <v>845</v>
      </c>
      <c r="B788" s="11" t="s">
        <v>1066</v>
      </c>
      <c r="C788" s="11" t="s">
        <v>19</v>
      </c>
      <c r="D788" s="11" t="s">
        <v>1527</v>
      </c>
      <c r="E788" s="11" t="s">
        <v>562</v>
      </c>
      <c r="F788" s="11" t="s">
        <v>2086</v>
      </c>
      <c r="G788" s="15" t="s">
        <v>2087</v>
      </c>
      <c r="H788" s="11" t="s">
        <v>1</v>
      </c>
      <c r="I788" s="12" t="s">
        <v>3805</v>
      </c>
      <c r="J788" s="14">
        <v>3169001</v>
      </c>
      <c r="K788" s="11" t="s">
        <v>2945</v>
      </c>
      <c r="L788" s="11">
        <v>57336667</v>
      </c>
      <c r="M788" s="13">
        <v>44592</v>
      </c>
      <c r="N788" s="13">
        <v>44926</v>
      </c>
      <c r="O788" s="11" t="s">
        <v>3023</v>
      </c>
    </row>
    <row r="789" spans="1:15" ht="53.25" customHeight="1" x14ac:dyDescent="0.25">
      <c r="A789" s="10">
        <v>846</v>
      </c>
      <c r="B789" s="11" t="s">
        <v>1067</v>
      </c>
      <c r="C789" s="11" t="s">
        <v>19</v>
      </c>
      <c r="D789" s="11" t="s">
        <v>1527</v>
      </c>
      <c r="E789" s="11" t="s">
        <v>562</v>
      </c>
      <c r="F789" s="11" t="s">
        <v>31</v>
      </c>
      <c r="G789" s="15" t="s">
        <v>2087</v>
      </c>
      <c r="H789" s="11" t="s">
        <v>1</v>
      </c>
      <c r="I789" s="12" t="s">
        <v>3806</v>
      </c>
      <c r="J789" s="14">
        <v>3169001</v>
      </c>
      <c r="K789" s="11" t="s">
        <v>2946</v>
      </c>
      <c r="L789" s="11">
        <v>57336667</v>
      </c>
      <c r="M789" s="13">
        <v>44592</v>
      </c>
      <c r="N789" s="13">
        <v>44926</v>
      </c>
      <c r="O789" s="11" t="s">
        <v>3023</v>
      </c>
    </row>
    <row r="790" spans="1:15" ht="53.25" customHeight="1" x14ac:dyDescent="0.25">
      <c r="A790" s="10">
        <v>847</v>
      </c>
      <c r="B790" s="11" t="s">
        <v>727</v>
      </c>
      <c r="C790" s="11" t="s">
        <v>91</v>
      </c>
      <c r="D790" s="11" t="s">
        <v>562</v>
      </c>
      <c r="E790" s="11" t="s">
        <v>562</v>
      </c>
      <c r="F790" s="11" t="s">
        <v>2088</v>
      </c>
      <c r="G790" s="15" t="s">
        <v>2089</v>
      </c>
      <c r="H790" s="11" t="s">
        <v>1</v>
      </c>
      <c r="I790" s="12" t="s">
        <v>3807</v>
      </c>
      <c r="J790" s="14">
        <v>3169001</v>
      </c>
      <c r="K790" s="11" t="s">
        <v>2947</v>
      </c>
      <c r="L790" s="11">
        <v>31762784</v>
      </c>
      <c r="M790" s="13">
        <v>44592</v>
      </c>
      <c r="N790" s="13">
        <v>44910</v>
      </c>
      <c r="O790" s="11" t="s">
        <v>3023</v>
      </c>
    </row>
    <row r="791" spans="1:15" ht="53.25" customHeight="1" x14ac:dyDescent="0.25">
      <c r="A791" s="10">
        <v>849</v>
      </c>
      <c r="B791" s="11" t="s">
        <v>1068</v>
      </c>
      <c r="C791" s="11" t="s">
        <v>19</v>
      </c>
      <c r="D791" s="11" t="s">
        <v>1527</v>
      </c>
      <c r="E791" s="11" t="s">
        <v>562</v>
      </c>
      <c r="F791" s="11" t="s">
        <v>2090</v>
      </c>
      <c r="G791" s="15" t="s">
        <v>2091</v>
      </c>
      <c r="H791" s="11" t="s">
        <v>1</v>
      </c>
      <c r="I791" s="12" t="s">
        <v>3808</v>
      </c>
      <c r="J791" s="14">
        <v>3169001</v>
      </c>
      <c r="K791" s="11" t="s">
        <v>2948</v>
      </c>
      <c r="L791" s="11">
        <v>72772000</v>
      </c>
      <c r="M791" s="13">
        <v>44593</v>
      </c>
      <c r="N791" s="13">
        <v>44926</v>
      </c>
      <c r="O791" s="11" t="s">
        <v>3012</v>
      </c>
    </row>
    <row r="792" spans="1:15" ht="53.25" customHeight="1" x14ac:dyDescent="0.25">
      <c r="A792" s="10">
        <v>850</v>
      </c>
      <c r="B792" s="11" t="s">
        <v>1069</v>
      </c>
      <c r="C792" s="11" t="s">
        <v>19</v>
      </c>
      <c r="D792" s="11" t="s">
        <v>1527</v>
      </c>
      <c r="E792" s="11" t="s">
        <v>562</v>
      </c>
      <c r="F792" s="11" t="s">
        <v>122</v>
      </c>
      <c r="G792" s="15" t="s">
        <v>2092</v>
      </c>
      <c r="H792" s="11" t="s">
        <v>1</v>
      </c>
      <c r="I792" s="12" t="s">
        <v>3809</v>
      </c>
      <c r="J792" s="14">
        <v>3169001</v>
      </c>
      <c r="K792" s="11" t="s">
        <v>2949</v>
      </c>
      <c r="L792" s="11">
        <v>77000000</v>
      </c>
      <c r="M792" s="13">
        <v>44588</v>
      </c>
      <c r="N792" s="13">
        <v>44921</v>
      </c>
      <c r="O792" s="11" t="s">
        <v>3018</v>
      </c>
    </row>
    <row r="793" spans="1:15" ht="53.25" customHeight="1" x14ac:dyDescent="0.25">
      <c r="A793" s="10">
        <v>851</v>
      </c>
      <c r="B793" s="11" t="s">
        <v>1070</v>
      </c>
      <c r="C793" s="11" t="s">
        <v>19</v>
      </c>
      <c r="D793" s="11" t="s">
        <v>451</v>
      </c>
      <c r="E793" s="11" t="s">
        <v>452</v>
      </c>
      <c r="F793" s="11" t="s">
        <v>2093</v>
      </c>
      <c r="G793" s="15" t="s">
        <v>1612</v>
      </c>
      <c r="H793" s="11" t="s">
        <v>1</v>
      </c>
      <c r="I793" s="12" t="s">
        <v>3810</v>
      </c>
      <c r="J793" s="14">
        <v>3169001</v>
      </c>
      <c r="K793" s="11" t="s">
        <v>2950</v>
      </c>
      <c r="L793" s="11">
        <v>84000000</v>
      </c>
      <c r="M793" s="13">
        <v>44588</v>
      </c>
      <c r="N793" s="13">
        <v>44926</v>
      </c>
      <c r="O793" s="11" t="s">
        <v>3021</v>
      </c>
    </row>
    <row r="794" spans="1:15" ht="53.25" customHeight="1" x14ac:dyDescent="0.25">
      <c r="A794" s="10">
        <v>852</v>
      </c>
      <c r="B794" s="11" t="s">
        <v>693</v>
      </c>
      <c r="C794" s="11" t="s">
        <v>91</v>
      </c>
      <c r="D794" s="11" t="s">
        <v>562</v>
      </c>
      <c r="E794" s="11" t="s">
        <v>562</v>
      </c>
      <c r="F794" s="11" t="s">
        <v>709</v>
      </c>
      <c r="G794" s="15" t="s">
        <v>2094</v>
      </c>
      <c r="H794" s="11" t="s">
        <v>1</v>
      </c>
      <c r="I794" s="12" t="s">
        <v>3811</v>
      </c>
      <c r="J794" s="14">
        <v>3169001</v>
      </c>
      <c r="K794" s="11" t="s">
        <v>2951</v>
      </c>
      <c r="L794" s="11">
        <v>21691800</v>
      </c>
      <c r="M794" s="13">
        <v>44589</v>
      </c>
      <c r="N794" s="13">
        <v>44678</v>
      </c>
      <c r="O794" s="11" t="s">
        <v>3011</v>
      </c>
    </row>
    <row r="795" spans="1:15" ht="53.25" customHeight="1" x14ac:dyDescent="0.25">
      <c r="A795" s="10">
        <v>853</v>
      </c>
      <c r="B795" s="11" t="s">
        <v>1071</v>
      </c>
      <c r="C795" s="11" t="s">
        <v>19</v>
      </c>
      <c r="D795" s="11" t="s">
        <v>1527</v>
      </c>
      <c r="E795" s="11" t="s">
        <v>562</v>
      </c>
      <c r="F795" s="11" t="s">
        <v>2084</v>
      </c>
      <c r="G795" s="15" t="s">
        <v>2095</v>
      </c>
      <c r="H795" s="11" t="s">
        <v>1</v>
      </c>
      <c r="I795" s="12" t="s">
        <v>3812</v>
      </c>
      <c r="J795" s="14">
        <v>3169001</v>
      </c>
      <c r="K795" s="11" t="s">
        <v>2952</v>
      </c>
      <c r="L795" s="11">
        <v>34500000</v>
      </c>
      <c r="M795" s="13">
        <v>44592</v>
      </c>
      <c r="N795" s="13">
        <v>44926</v>
      </c>
      <c r="O795" s="11" t="s">
        <v>3023</v>
      </c>
    </row>
    <row r="796" spans="1:15" ht="53.25" customHeight="1" x14ac:dyDescent="0.25">
      <c r="A796" s="10">
        <v>854</v>
      </c>
      <c r="B796" s="11" t="s">
        <v>1072</v>
      </c>
      <c r="C796" s="11" t="s">
        <v>19</v>
      </c>
      <c r="D796" s="11" t="s">
        <v>1527</v>
      </c>
      <c r="E796" s="11" t="s">
        <v>562</v>
      </c>
      <c r="F796" s="11" t="s">
        <v>2096</v>
      </c>
      <c r="G796" s="15" t="s">
        <v>2097</v>
      </c>
      <c r="H796" s="11" t="s">
        <v>1</v>
      </c>
      <c r="I796" s="12" t="s">
        <v>3813</v>
      </c>
      <c r="J796" s="14">
        <v>3169001</v>
      </c>
      <c r="K796" s="11" t="s">
        <v>2953</v>
      </c>
      <c r="L796" s="11">
        <v>46370333</v>
      </c>
      <c r="M796" s="13">
        <v>44592</v>
      </c>
      <c r="N796" s="13">
        <v>44926</v>
      </c>
      <c r="O796" s="11" t="s">
        <v>3023</v>
      </c>
    </row>
    <row r="797" spans="1:15" ht="53.25" customHeight="1" x14ac:dyDescent="0.25">
      <c r="A797" s="10">
        <v>855</v>
      </c>
      <c r="B797" s="11" t="s">
        <v>1073</v>
      </c>
      <c r="C797" s="11" t="s">
        <v>19</v>
      </c>
      <c r="D797" s="11" t="s">
        <v>1527</v>
      </c>
      <c r="E797" s="11" t="s">
        <v>562</v>
      </c>
      <c r="F797" s="11" t="s">
        <v>2098</v>
      </c>
      <c r="G797" s="15" t="s">
        <v>2099</v>
      </c>
      <c r="H797" s="11" t="s">
        <v>1</v>
      </c>
      <c r="I797" s="12" t="s">
        <v>3814</v>
      </c>
      <c r="J797" s="14">
        <v>3169001</v>
      </c>
      <c r="K797" s="11" t="s">
        <v>2954</v>
      </c>
      <c r="L797" s="11">
        <v>34500000</v>
      </c>
      <c r="M797" s="13">
        <v>44592</v>
      </c>
      <c r="N797" s="13">
        <v>44926</v>
      </c>
      <c r="O797" s="11" t="s">
        <v>3023</v>
      </c>
    </row>
    <row r="798" spans="1:15" ht="53.25" customHeight="1" x14ac:dyDescent="0.25">
      <c r="A798" s="10">
        <v>857</v>
      </c>
      <c r="B798" s="11" t="s">
        <v>735</v>
      </c>
      <c r="C798" s="11" t="s">
        <v>91</v>
      </c>
      <c r="D798" s="11" t="s">
        <v>97</v>
      </c>
      <c r="E798" s="11" t="s">
        <v>98</v>
      </c>
      <c r="F798" s="11" t="s">
        <v>2100</v>
      </c>
      <c r="G798" s="15" t="s">
        <v>1795</v>
      </c>
      <c r="H798" s="11" t="s">
        <v>1</v>
      </c>
      <c r="I798" s="12" t="s">
        <v>3796</v>
      </c>
      <c r="J798" s="14">
        <v>3169001</v>
      </c>
      <c r="K798" s="11" t="s">
        <v>2955</v>
      </c>
      <c r="L798" s="11">
        <v>57336667</v>
      </c>
      <c r="M798" s="13">
        <v>44596</v>
      </c>
      <c r="N798" s="13">
        <v>44926</v>
      </c>
      <c r="O798" s="11" t="s">
        <v>3023</v>
      </c>
    </row>
    <row r="799" spans="1:15" ht="53.25" customHeight="1" x14ac:dyDescent="0.25">
      <c r="A799" s="10">
        <v>858</v>
      </c>
      <c r="B799" s="11" t="s">
        <v>1074</v>
      </c>
      <c r="C799" s="11" t="s">
        <v>19</v>
      </c>
      <c r="D799" s="11" t="s">
        <v>1527</v>
      </c>
      <c r="E799" s="11" t="s">
        <v>562</v>
      </c>
      <c r="F799" s="11" t="s">
        <v>2101</v>
      </c>
      <c r="G799" s="15" t="s">
        <v>2102</v>
      </c>
      <c r="H799" s="11" t="s">
        <v>1</v>
      </c>
      <c r="I799" s="12" t="s">
        <v>3815</v>
      </c>
      <c r="J799" s="14">
        <v>3169001</v>
      </c>
      <c r="K799" s="11" t="s">
        <v>2956</v>
      </c>
      <c r="L799" s="11">
        <v>80000000</v>
      </c>
      <c r="M799" s="13">
        <v>44589</v>
      </c>
      <c r="N799" s="13">
        <v>44804</v>
      </c>
      <c r="O799" s="11" t="s">
        <v>3008</v>
      </c>
    </row>
    <row r="800" spans="1:15" ht="53.25" customHeight="1" x14ac:dyDescent="0.25">
      <c r="A800" s="10">
        <v>859</v>
      </c>
      <c r="B800" s="11" t="s">
        <v>1075</v>
      </c>
      <c r="C800" s="11" t="s">
        <v>19</v>
      </c>
      <c r="D800" s="11" t="s">
        <v>1527</v>
      </c>
      <c r="E800" s="11" t="s">
        <v>562</v>
      </c>
      <c r="F800" s="11" t="s">
        <v>2103</v>
      </c>
      <c r="G800" s="15" t="s">
        <v>2104</v>
      </c>
      <c r="H800" s="11" t="s">
        <v>1</v>
      </c>
      <c r="I800" s="12" t="s">
        <v>3816</v>
      </c>
      <c r="J800" s="14">
        <v>3169001</v>
      </c>
      <c r="K800" s="11" t="s">
        <v>2957</v>
      </c>
      <c r="L800" s="11">
        <v>54351000</v>
      </c>
      <c r="M800" s="13">
        <v>44589</v>
      </c>
      <c r="N800" s="13">
        <v>44922</v>
      </c>
      <c r="O800" s="11" t="s">
        <v>3018</v>
      </c>
    </row>
    <row r="801" spans="1:15" ht="53.25" customHeight="1" x14ac:dyDescent="0.25">
      <c r="A801" s="10">
        <v>860</v>
      </c>
      <c r="B801" s="11" t="s">
        <v>1076</v>
      </c>
      <c r="C801" s="11" t="s">
        <v>19</v>
      </c>
      <c r="D801" s="11" t="s">
        <v>1527</v>
      </c>
      <c r="E801" s="11" t="s">
        <v>562</v>
      </c>
      <c r="F801" s="11" t="s">
        <v>122</v>
      </c>
      <c r="G801" s="15" t="s">
        <v>2105</v>
      </c>
      <c r="H801" s="11" t="s">
        <v>1</v>
      </c>
      <c r="I801" s="12" t="s">
        <v>3817</v>
      </c>
      <c r="J801" s="14">
        <v>3169001</v>
      </c>
      <c r="K801" s="11" t="s">
        <v>2958</v>
      </c>
      <c r="L801" s="11">
        <v>46453000</v>
      </c>
      <c r="M801" s="13">
        <v>44589</v>
      </c>
      <c r="N801" s="13">
        <v>44922</v>
      </c>
      <c r="O801" s="11" t="s">
        <v>3018</v>
      </c>
    </row>
    <row r="802" spans="1:15" ht="53.25" customHeight="1" x14ac:dyDescent="0.25">
      <c r="A802" s="10">
        <v>861</v>
      </c>
      <c r="B802" s="11" t="s">
        <v>1077</v>
      </c>
      <c r="C802" s="11" t="s">
        <v>19</v>
      </c>
      <c r="D802" s="11" t="s">
        <v>1527</v>
      </c>
      <c r="E802" s="11" t="s">
        <v>562</v>
      </c>
      <c r="F802" s="11" t="s">
        <v>2106</v>
      </c>
      <c r="G802" s="15" t="s">
        <v>2105</v>
      </c>
      <c r="H802" s="11" t="s">
        <v>1</v>
      </c>
      <c r="I802" s="12" t="s">
        <v>3818</v>
      </c>
      <c r="J802" s="14">
        <v>3169001</v>
      </c>
      <c r="K802" s="11" t="s">
        <v>2959</v>
      </c>
      <c r="L802" s="11">
        <v>46453000</v>
      </c>
      <c r="M802" s="13">
        <v>44589</v>
      </c>
      <c r="N802" s="13">
        <v>44923</v>
      </c>
      <c r="O802" s="11" t="s">
        <v>3018</v>
      </c>
    </row>
    <row r="803" spans="1:15" ht="53.25" customHeight="1" x14ac:dyDescent="0.25">
      <c r="A803" s="10">
        <v>862</v>
      </c>
      <c r="B803" s="11" t="s">
        <v>1078</v>
      </c>
      <c r="C803" s="11" t="s">
        <v>19</v>
      </c>
      <c r="D803" s="11" t="s">
        <v>1527</v>
      </c>
      <c r="E803" s="11" t="s">
        <v>562</v>
      </c>
      <c r="F803" s="11" t="s">
        <v>2107</v>
      </c>
      <c r="G803" s="15" t="s">
        <v>1600</v>
      </c>
      <c r="H803" s="11" t="s">
        <v>1</v>
      </c>
      <c r="I803" s="12" t="s">
        <v>3819</v>
      </c>
      <c r="J803" s="14">
        <v>3169001</v>
      </c>
      <c r="K803" s="11" t="s">
        <v>2960</v>
      </c>
      <c r="L803" s="11">
        <v>41337333</v>
      </c>
      <c r="M803" s="13">
        <v>44592</v>
      </c>
      <c r="N803" s="13">
        <v>44926</v>
      </c>
      <c r="O803" s="11" t="s">
        <v>3023</v>
      </c>
    </row>
    <row r="804" spans="1:15" ht="53.25" customHeight="1" x14ac:dyDescent="0.25">
      <c r="A804" s="10">
        <v>863</v>
      </c>
      <c r="B804" s="11" t="s">
        <v>1079</v>
      </c>
      <c r="C804" s="11" t="s">
        <v>19</v>
      </c>
      <c r="D804" s="11" t="s">
        <v>112</v>
      </c>
      <c r="E804" s="11" t="s">
        <v>2108</v>
      </c>
      <c r="F804" s="11" t="s">
        <v>2109</v>
      </c>
      <c r="G804" s="15" t="s">
        <v>1797</v>
      </c>
      <c r="H804" s="11" t="s">
        <v>1</v>
      </c>
      <c r="I804" s="12" t="s">
        <v>3820</v>
      </c>
      <c r="J804" s="14">
        <v>3169001</v>
      </c>
      <c r="K804" s="11" t="s">
        <v>2961</v>
      </c>
      <c r="L804" s="11">
        <v>41337333</v>
      </c>
      <c r="M804" s="13">
        <v>44589</v>
      </c>
      <c r="N804" s="13">
        <v>44926</v>
      </c>
      <c r="O804" s="11" t="s">
        <v>3023</v>
      </c>
    </row>
    <row r="805" spans="1:15" ht="53.25" customHeight="1" x14ac:dyDescent="0.25">
      <c r="A805" s="10">
        <v>864</v>
      </c>
      <c r="B805" s="11" t="s">
        <v>1080</v>
      </c>
      <c r="C805" s="11" t="s">
        <v>19</v>
      </c>
      <c r="D805" s="11" t="s">
        <v>28</v>
      </c>
      <c r="E805" s="11" t="s">
        <v>445</v>
      </c>
      <c r="F805" s="11" t="s">
        <v>2110</v>
      </c>
      <c r="G805" s="15" t="s">
        <v>2111</v>
      </c>
      <c r="H805" s="11" t="s">
        <v>1</v>
      </c>
      <c r="I805" s="12" t="s">
        <v>3821</v>
      </c>
      <c r="J805" s="14">
        <v>3169001</v>
      </c>
      <c r="K805" s="11" t="s">
        <v>2962</v>
      </c>
      <c r="L805" s="11">
        <v>91773000</v>
      </c>
      <c r="M805" s="13">
        <v>44593</v>
      </c>
      <c r="N805" s="13">
        <v>44926</v>
      </c>
      <c r="O805" s="11" t="s">
        <v>3011</v>
      </c>
    </row>
    <row r="806" spans="1:15" ht="53.25" customHeight="1" x14ac:dyDescent="0.25">
      <c r="A806" s="10">
        <v>865</v>
      </c>
      <c r="B806" s="11" t="s">
        <v>653</v>
      </c>
      <c r="C806" s="11" t="s">
        <v>91</v>
      </c>
      <c r="D806" s="11" t="s">
        <v>13</v>
      </c>
      <c r="E806" s="11" t="s">
        <v>562</v>
      </c>
      <c r="F806" s="11" t="s">
        <v>1460</v>
      </c>
      <c r="G806" s="15" t="s">
        <v>2112</v>
      </c>
      <c r="H806" s="11" t="s">
        <v>1</v>
      </c>
      <c r="I806" s="12" t="s">
        <v>3822</v>
      </c>
      <c r="J806" s="14">
        <v>3169001</v>
      </c>
      <c r="K806" s="11" t="s">
        <v>2963</v>
      </c>
      <c r="L806" s="11">
        <v>72400000</v>
      </c>
      <c r="M806" s="13">
        <v>44593</v>
      </c>
      <c r="N806" s="13">
        <v>44895</v>
      </c>
      <c r="O806" s="11" t="s">
        <v>3011</v>
      </c>
    </row>
    <row r="807" spans="1:15" ht="53.25" customHeight="1" x14ac:dyDescent="0.25">
      <c r="A807" s="10">
        <v>866</v>
      </c>
      <c r="B807" s="11" t="s">
        <v>506</v>
      </c>
      <c r="C807" s="11" t="s">
        <v>91</v>
      </c>
      <c r="D807" s="11" t="s">
        <v>555</v>
      </c>
      <c r="E807" s="11" t="s">
        <v>100</v>
      </c>
      <c r="F807" s="11" t="s">
        <v>2113</v>
      </c>
      <c r="G807" s="15" t="s">
        <v>2114</v>
      </c>
      <c r="H807" s="11" t="s">
        <v>1</v>
      </c>
      <c r="I807" s="12" t="s">
        <v>3823</v>
      </c>
      <c r="J807" s="14">
        <v>3169001</v>
      </c>
      <c r="K807" s="11" t="s">
        <v>2964</v>
      </c>
      <c r="L807" s="11">
        <v>91773000</v>
      </c>
      <c r="M807" s="13">
        <v>44593</v>
      </c>
      <c r="N807" s="13">
        <v>44926</v>
      </c>
      <c r="O807" s="11" t="s">
        <v>3011</v>
      </c>
    </row>
    <row r="808" spans="1:15" ht="53.25" customHeight="1" x14ac:dyDescent="0.25">
      <c r="A808" s="10">
        <v>867</v>
      </c>
      <c r="B808" s="11" t="s">
        <v>1081</v>
      </c>
      <c r="C808" s="11" t="s">
        <v>19</v>
      </c>
      <c r="D808" s="11" t="s">
        <v>14</v>
      </c>
      <c r="E808" s="11" t="s">
        <v>2115</v>
      </c>
      <c r="F808" s="11" t="s">
        <v>2116</v>
      </c>
      <c r="G808" s="15" t="s">
        <v>2117</v>
      </c>
      <c r="H808" s="11" t="s">
        <v>1</v>
      </c>
      <c r="I808" s="12" t="s">
        <v>3824</v>
      </c>
      <c r="J808" s="14">
        <v>3169001</v>
      </c>
      <c r="K808" s="11" t="s">
        <v>2965</v>
      </c>
      <c r="L808" s="11">
        <v>63019000</v>
      </c>
      <c r="M808" s="13">
        <v>44589</v>
      </c>
      <c r="N808" s="13">
        <v>44922</v>
      </c>
      <c r="O808" s="11" t="s">
        <v>3018</v>
      </c>
    </row>
    <row r="809" spans="1:15" ht="53.25" customHeight="1" x14ac:dyDescent="0.25">
      <c r="A809" s="10">
        <v>868</v>
      </c>
      <c r="B809" s="11" t="s">
        <v>1082</v>
      </c>
      <c r="C809" s="11" t="s">
        <v>19</v>
      </c>
      <c r="D809" s="11" t="s">
        <v>147</v>
      </c>
      <c r="E809" s="11" t="s">
        <v>488</v>
      </c>
      <c r="F809" s="11" t="s">
        <v>477</v>
      </c>
      <c r="G809" s="15" t="s">
        <v>1362</v>
      </c>
      <c r="H809" s="11" t="s">
        <v>1</v>
      </c>
      <c r="I809" s="12" t="s">
        <v>3825</v>
      </c>
      <c r="J809" s="14">
        <v>3169001</v>
      </c>
      <c r="K809" s="11" t="s">
        <v>2966</v>
      </c>
      <c r="L809" s="11">
        <v>56650000</v>
      </c>
      <c r="M809" s="13">
        <v>44593</v>
      </c>
      <c r="N809" s="13">
        <v>44926</v>
      </c>
      <c r="O809" s="11" t="s">
        <v>3020</v>
      </c>
    </row>
    <row r="810" spans="1:15" ht="53.25" customHeight="1" x14ac:dyDescent="0.25">
      <c r="A810" s="10">
        <v>869</v>
      </c>
      <c r="B810" s="11" t="s">
        <v>1083</v>
      </c>
      <c r="C810" s="11" t="s">
        <v>19</v>
      </c>
      <c r="D810" s="11" t="s">
        <v>1527</v>
      </c>
      <c r="E810" s="11" t="s">
        <v>562</v>
      </c>
      <c r="F810" s="11" t="s">
        <v>123</v>
      </c>
      <c r="G810" s="15" t="s">
        <v>2118</v>
      </c>
      <c r="H810" s="11" t="s">
        <v>1</v>
      </c>
      <c r="I810" s="12" t="s">
        <v>3826</v>
      </c>
      <c r="J810" s="14">
        <v>3169001</v>
      </c>
      <c r="K810" s="11" t="s">
        <v>2967</v>
      </c>
      <c r="L810" s="11">
        <v>77000000</v>
      </c>
      <c r="M810" s="13">
        <v>44593</v>
      </c>
      <c r="N810" s="13">
        <v>44926</v>
      </c>
      <c r="O810" s="11" t="s">
        <v>3020</v>
      </c>
    </row>
    <row r="811" spans="1:15" ht="53.25" customHeight="1" x14ac:dyDescent="0.25">
      <c r="A811" s="10">
        <v>870</v>
      </c>
      <c r="B811" s="11" t="s">
        <v>1084</v>
      </c>
      <c r="C811" s="11" t="s">
        <v>19</v>
      </c>
      <c r="D811" s="11" t="s">
        <v>1527</v>
      </c>
      <c r="E811" s="11" t="s">
        <v>562</v>
      </c>
      <c r="F811" s="11" t="s">
        <v>2119</v>
      </c>
      <c r="G811" s="15" t="s">
        <v>2120</v>
      </c>
      <c r="H811" s="11" t="s">
        <v>1</v>
      </c>
      <c r="I811" s="12" t="s">
        <v>3827</v>
      </c>
      <c r="J811" s="14">
        <v>3169001</v>
      </c>
      <c r="K811" s="11" t="s">
        <v>2968</v>
      </c>
      <c r="L811" s="11">
        <v>77000000</v>
      </c>
      <c r="M811" s="13">
        <v>44593</v>
      </c>
      <c r="N811" s="13">
        <v>44926</v>
      </c>
      <c r="O811" s="11" t="s">
        <v>3020</v>
      </c>
    </row>
    <row r="812" spans="1:15" ht="53.25" customHeight="1" x14ac:dyDescent="0.25">
      <c r="A812" s="10">
        <v>871</v>
      </c>
      <c r="B812" s="11" t="s">
        <v>1085</v>
      </c>
      <c r="C812" s="11" t="s">
        <v>19</v>
      </c>
      <c r="D812" s="11" t="s">
        <v>1527</v>
      </c>
      <c r="E812" s="11" t="s">
        <v>562</v>
      </c>
      <c r="F812" s="11" t="s">
        <v>1465</v>
      </c>
      <c r="G812" s="15" t="s">
        <v>1600</v>
      </c>
      <c r="H812" s="11" t="s">
        <v>1</v>
      </c>
      <c r="I812" s="12" t="s">
        <v>3828</v>
      </c>
      <c r="J812" s="14">
        <v>3169001</v>
      </c>
      <c r="K812" s="11" t="s">
        <v>2969</v>
      </c>
      <c r="L812" s="11">
        <v>41337333</v>
      </c>
      <c r="M812" s="13">
        <v>44592</v>
      </c>
      <c r="N812" s="13">
        <v>44926</v>
      </c>
      <c r="O812" s="11" t="s">
        <v>3023</v>
      </c>
    </row>
    <row r="813" spans="1:15" ht="53.25" customHeight="1" x14ac:dyDescent="0.25">
      <c r="A813" s="10">
        <v>872</v>
      </c>
      <c r="B813" s="11" t="s">
        <v>674</v>
      </c>
      <c r="C813" s="11" t="s">
        <v>91</v>
      </c>
      <c r="D813" s="11" t="s">
        <v>13</v>
      </c>
      <c r="E813" s="11" t="s">
        <v>562</v>
      </c>
      <c r="F813" s="11" t="s">
        <v>685</v>
      </c>
      <c r="G813" s="15" t="s">
        <v>2121</v>
      </c>
      <c r="H813" s="11" t="s">
        <v>1</v>
      </c>
      <c r="I813" s="12" t="s">
        <v>3829</v>
      </c>
      <c r="J813" s="14">
        <v>3169001</v>
      </c>
      <c r="K813" s="11" t="s">
        <v>2970</v>
      </c>
      <c r="L813" s="11">
        <v>34402000</v>
      </c>
      <c r="M813" s="13">
        <v>44592</v>
      </c>
      <c r="N813" s="13">
        <v>44926</v>
      </c>
      <c r="O813" s="11" t="s">
        <v>3023</v>
      </c>
    </row>
    <row r="814" spans="1:15" ht="53.25" customHeight="1" x14ac:dyDescent="0.25">
      <c r="A814" s="10">
        <v>873</v>
      </c>
      <c r="B814" s="11" t="s">
        <v>715</v>
      </c>
      <c r="C814" s="11" t="s">
        <v>91</v>
      </c>
      <c r="D814" s="11" t="s">
        <v>562</v>
      </c>
      <c r="E814" s="11" t="s">
        <v>562</v>
      </c>
      <c r="F814" s="11" t="s">
        <v>448</v>
      </c>
      <c r="G814" s="15" t="s">
        <v>1871</v>
      </c>
      <c r="H814" s="11" t="s">
        <v>1</v>
      </c>
      <c r="I814" s="12" t="s">
        <v>3830</v>
      </c>
      <c r="J814" s="14">
        <v>3169001</v>
      </c>
      <c r="K814" s="11" t="s">
        <v>2971</v>
      </c>
      <c r="L814" s="11">
        <v>23793000</v>
      </c>
      <c r="M814" s="13">
        <v>44589</v>
      </c>
      <c r="N814" s="13">
        <v>44922</v>
      </c>
      <c r="O814" s="11" t="s">
        <v>3011</v>
      </c>
    </row>
    <row r="815" spans="1:15" ht="53.25" customHeight="1" x14ac:dyDescent="0.25">
      <c r="A815" s="10">
        <v>875</v>
      </c>
      <c r="B815" s="11" t="s">
        <v>1086</v>
      </c>
      <c r="C815" s="11" t="s">
        <v>19</v>
      </c>
      <c r="D815" s="11" t="s">
        <v>2031</v>
      </c>
      <c r="E815" s="11" t="s">
        <v>2122</v>
      </c>
      <c r="F815" s="11" t="s">
        <v>1465</v>
      </c>
      <c r="G815" s="15" t="s">
        <v>2123</v>
      </c>
      <c r="H815" s="11" t="s">
        <v>1</v>
      </c>
      <c r="I815" s="12" t="s">
        <v>3831</v>
      </c>
      <c r="J815" s="14">
        <v>3169001</v>
      </c>
      <c r="K815" s="11" t="s">
        <v>2972</v>
      </c>
      <c r="L815" s="11">
        <v>34500000</v>
      </c>
      <c r="M815" s="13">
        <v>44593</v>
      </c>
      <c r="N815" s="13">
        <v>44926</v>
      </c>
      <c r="O815" s="11" t="s">
        <v>3023</v>
      </c>
    </row>
    <row r="816" spans="1:15" ht="53.25" customHeight="1" x14ac:dyDescent="0.25">
      <c r="A816" s="10">
        <v>876</v>
      </c>
      <c r="B816" s="11" t="s">
        <v>795</v>
      </c>
      <c r="C816" s="11" t="s">
        <v>91</v>
      </c>
      <c r="D816" s="11" t="s">
        <v>13</v>
      </c>
      <c r="E816" s="11" t="s">
        <v>559</v>
      </c>
      <c r="F816" s="11" t="s">
        <v>1144</v>
      </c>
      <c r="G816" s="15" t="s">
        <v>2124</v>
      </c>
      <c r="H816" s="11" t="s">
        <v>1</v>
      </c>
      <c r="I816" s="12" t="s">
        <v>3832</v>
      </c>
      <c r="J816" s="14">
        <v>3169001</v>
      </c>
      <c r="K816" s="11" t="s">
        <v>2973</v>
      </c>
      <c r="L816" s="11">
        <v>80271333</v>
      </c>
      <c r="M816" s="13">
        <v>44593</v>
      </c>
      <c r="N816" s="13">
        <v>44926</v>
      </c>
      <c r="O816" s="11" t="s">
        <v>3023</v>
      </c>
    </row>
    <row r="817" spans="1:15" ht="53.25" customHeight="1" x14ac:dyDescent="0.25">
      <c r="A817" s="10">
        <v>877</v>
      </c>
      <c r="B817" s="11" t="s">
        <v>1087</v>
      </c>
      <c r="C817" s="11" t="s">
        <v>19</v>
      </c>
      <c r="D817" s="11" t="s">
        <v>2031</v>
      </c>
      <c r="E817" s="11" t="s">
        <v>1847</v>
      </c>
      <c r="F817" s="11" t="s">
        <v>31</v>
      </c>
      <c r="G817" s="15" t="s">
        <v>2125</v>
      </c>
      <c r="H817" s="11" t="s">
        <v>1</v>
      </c>
      <c r="I817" s="12" t="s">
        <v>3833</v>
      </c>
      <c r="J817" s="14">
        <v>3169001</v>
      </c>
      <c r="K817" s="11" t="s">
        <v>2974</v>
      </c>
      <c r="L817" s="11">
        <v>69800000</v>
      </c>
      <c r="M817" s="13">
        <v>44592</v>
      </c>
      <c r="N817" s="13">
        <v>44926</v>
      </c>
      <c r="O817" s="11" t="s">
        <v>3023</v>
      </c>
    </row>
    <row r="818" spans="1:15" ht="53.25" customHeight="1" x14ac:dyDescent="0.25">
      <c r="A818" s="10">
        <v>878</v>
      </c>
      <c r="B818" s="11" t="s">
        <v>1088</v>
      </c>
      <c r="C818" s="11" t="s">
        <v>19</v>
      </c>
      <c r="D818" s="11" t="s">
        <v>1527</v>
      </c>
      <c r="E818" s="11" t="s">
        <v>562</v>
      </c>
      <c r="F818" s="11" t="s">
        <v>2126</v>
      </c>
      <c r="G818" s="15" t="s">
        <v>2127</v>
      </c>
      <c r="H818" s="11" t="s">
        <v>1</v>
      </c>
      <c r="I818" s="12" t="s">
        <v>3834</v>
      </c>
      <c r="J818" s="14">
        <v>3169001</v>
      </c>
      <c r="K818" s="11" t="s">
        <v>2975</v>
      </c>
      <c r="L818" s="11">
        <v>34500000</v>
      </c>
      <c r="M818" s="13">
        <v>44593</v>
      </c>
      <c r="N818" s="13">
        <v>44926</v>
      </c>
      <c r="O818" s="11" t="s">
        <v>3023</v>
      </c>
    </row>
    <row r="819" spans="1:15" ht="53.25" customHeight="1" x14ac:dyDescent="0.25">
      <c r="A819" s="10">
        <v>879</v>
      </c>
      <c r="B819" s="11" t="s">
        <v>1089</v>
      </c>
      <c r="C819" s="11" t="s">
        <v>19</v>
      </c>
      <c r="D819" s="11" t="s">
        <v>1527</v>
      </c>
      <c r="E819" s="11" t="s">
        <v>562</v>
      </c>
      <c r="F819" s="11" t="s">
        <v>1307</v>
      </c>
      <c r="G819" s="15" t="s">
        <v>2128</v>
      </c>
      <c r="H819" s="11" t="s">
        <v>1</v>
      </c>
      <c r="I819" s="12" t="s">
        <v>3835</v>
      </c>
      <c r="J819" s="14">
        <v>3169001</v>
      </c>
      <c r="K819" s="11" t="s">
        <v>2976</v>
      </c>
      <c r="L819" s="11">
        <v>34500000</v>
      </c>
      <c r="M819" s="13">
        <v>44592</v>
      </c>
      <c r="N819" s="13">
        <v>44926</v>
      </c>
      <c r="O819" s="11" t="s">
        <v>3023</v>
      </c>
    </row>
    <row r="820" spans="1:15" ht="53.25" customHeight="1" x14ac:dyDescent="0.25">
      <c r="A820" s="10">
        <v>880</v>
      </c>
      <c r="B820" s="11" t="s">
        <v>408</v>
      </c>
      <c r="C820" s="11" t="s">
        <v>91</v>
      </c>
      <c r="D820" s="11" t="s">
        <v>13</v>
      </c>
      <c r="E820" s="11" t="s">
        <v>27</v>
      </c>
      <c r="F820" s="11" t="s">
        <v>1940</v>
      </c>
      <c r="G820" s="15" t="s">
        <v>2129</v>
      </c>
      <c r="H820" s="11" t="s">
        <v>1</v>
      </c>
      <c r="I820" s="12" t="s">
        <v>3836</v>
      </c>
      <c r="J820" s="14">
        <v>3169001</v>
      </c>
      <c r="K820" s="11" t="s">
        <v>2977</v>
      </c>
      <c r="L820" s="11">
        <v>47242667</v>
      </c>
      <c r="M820" s="13">
        <v>44592</v>
      </c>
      <c r="N820" s="13">
        <v>44926</v>
      </c>
      <c r="O820" s="11" t="s">
        <v>3023</v>
      </c>
    </row>
    <row r="821" spans="1:15" ht="53.25" customHeight="1" x14ac:dyDescent="0.25">
      <c r="A821" s="10">
        <v>881</v>
      </c>
      <c r="B821" s="11" t="s">
        <v>1090</v>
      </c>
      <c r="C821" s="11" t="s">
        <v>19</v>
      </c>
      <c r="D821" s="11" t="s">
        <v>501</v>
      </c>
      <c r="E821" s="11" t="s">
        <v>100</v>
      </c>
      <c r="F821" s="11" t="s">
        <v>2130</v>
      </c>
      <c r="G821" s="15" t="s">
        <v>2131</v>
      </c>
      <c r="H821" s="11" t="s">
        <v>1</v>
      </c>
      <c r="I821" s="12" t="s">
        <v>3837</v>
      </c>
      <c r="J821" s="14">
        <v>3169001</v>
      </c>
      <c r="K821" s="11" t="s">
        <v>2978</v>
      </c>
      <c r="L821" s="11">
        <v>68200000</v>
      </c>
      <c r="M821" s="13">
        <v>44589</v>
      </c>
      <c r="N821" s="13">
        <v>44922</v>
      </c>
      <c r="O821" s="11" t="s">
        <v>3018</v>
      </c>
    </row>
    <row r="822" spans="1:15" ht="53.25" customHeight="1" x14ac:dyDescent="0.25">
      <c r="A822" s="10">
        <v>882</v>
      </c>
      <c r="B822" s="11" t="s">
        <v>1091</v>
      </c>
      <c r="C822" s="11" t="s">
        <v>19</v>
      </c>
      <c r="D822" s="11" t="s">
        <v>13</v>
      </c>
      <c r="E822" s="11" t="s">
        <v>2132</v>
      </c>
      <c r="F822" s="11" t="s">
        <v>1307</v>
      </c>
      <c r="G822" s="15" t="s">
        <v>2127</v>
      </c>
      <c r="H822" s="11" t="s">
        <v>1</v>
      </c>
      <c r="I822" s="12" t="s">
        <v>3838</v>
      </c>
      <c r="J822" s="14">
        <v>3169001</v>
      </c>
      <c r="K822" s="11" t="s">
        <v>2979</v>
      </c>
      <c r="L822" s="11">
        <v>34500000</v>
      </c>
      <c r="M822" s="13">
        <v>44592</v>
      </c>
      <c r="N822" s="13">
        <v>44926</v>
      </c>
      <c r="O822" s="11" t="s">
        <v>3023</v>
      </c>
    </row>
    <row r="823" spans="1:15" ht="53.25" customHeight="1" x14ac:dyDescent="0.25">
      <c r="A823" s="10">
        <v>883</v>
      </c>
      <c r="B823" s="11" t="s">
        <v>773</v>
      </c>
      <c r="C823" s="11" t="s">
        <v>91</v>
      </c>
      <c r="D823" s="11" t="s">
        <v>643</v>
      </c>
      <c r="E823" s="11" t="s">
        <v>109</v>
      </c>
      <c r="F823" s="11" t="s">
        <v>31</v>
      </c>
      <c r="G823" s="15" t="s">
        <v>2133</v>
      </c>
      <c r="H823" s="11" t="s">
        <v>1</v>
      </c>
      <c r="I823" s="12" t="s">
        <v>3839</v>
      </c>
      <c r="J823" s="14">
        <v>3169001</v>
      </c>
      <c r="K823" s="11" t="s">
        <v>2980</v>
      </c>
      <c r="L823" s="11">
        <v>14420000</v>
      </c>
      <c r="M823" s="13">
        <v>44592</v>
      </c>
      <c r="N823" s="13">
        <v>44712</v>
      </c>
      <c r="O823" s="11" t="s">
        <v>3023</v>
      </c>
    </row>
    <row r="824" spans="1:15" ht="53.25" customHeight="1" x14ac:dyDescent="0.25">
      <c r="A824" s="10">
        <v>884</v>
      </c>
      <c r="B824" s="11" t="s">
        <v>254</v>
      </c>
      <c r="C824" s="11" t="s">
        <v>91</v>
      </c>
      <c r="D824" s="11" t="s">
        <v>13</v>
      </c>
      <c r="E824" s="11" t="s">
        <v>27</v>
      </c>
      <c r="F824" s="11" t="s">
        <v>2134</v>
      </c>
      <c r="G824" s="15" t="s">
        <v>2135</v>
      </c>
      <c r="H824" s="11" t="s">
        <v>1</v>
      </c>
      <c r="I824" s="12" t="s">
        <v>3840</v>
      </c>
      <c r="J824" s="14">
        <v>3169001</v>
      </c>
      <c r="K824" s="11" t="s">
        <v>2981</v>
      </c>
      <c r="L824" s="11">
        <v>106400000</v>
      </c>
      <c r="M824" s="13">
        <v>44589</v>
      </c>
      <c r="N824" s="13">
        <v>44926</v>
      </c>
      <c r="O824" s="11" t="s">
        <v>3017</v>
      </c>
    </row>
    <row r="825" spans="1:15" ht="53.25" customHeight="1" x14ac:dyDescent="0.25">
      <c r="A825" s="10">
        <v>885</v>
      </c>
      <c r="B825" s="11" t="s">
        <v>1092</v>
      </c>
      <c r="C825" s="11" t="s">
        <v>19</v>
      </c>
      <c r="D825" s="11" t="s">
        <v>1527</v>
      </c>
      <c r="E825" s="11" t="s">
        <v>562</v>
      </c>
      <c r="F825" s="11" t="s">
        <v>2136</v>
      </c>
      <c r="G825" s="15" t="s">
        <v>2127</v>
      </c>
      <c r="H825" s="11" t="s">
        <v>1</v>
      </c>
      <c r="I825" s="12" t="s">
        <v>3841</v>
      </c>
      <c r="J825" s="14">
        <v>3169001</v>
      </c>
      <c r="K825" s="11" t="s">
        <v>2982</v>
      </c>
      <c r="L825" s="11">
        <v>34500000</v>
      </c>
      <c r="M825" s="13">
        <v>44592</v>
      </c>
      <c r="N825" s="13">
        <v>44926</v>
      </c>
      <c r="O825" s="11" t="s">
        <v>3023</v>
      </c>
    </row>
    <row r="826" spans="1:15" ht="53.25" customHeight="1" x14ac:dyDescent="0.25">
      <c r="A826" s="10">
        <v>886</v>
      </c>
      <c r="B826" s="11" t="s">
        <v>1093</v>
      </c>
      <c r="C826" s="11" t="s">
        <v>19</v>
      </c>
      <c r="D826" s="11" t="s">
        <v>107</v>
      </c>
      <c r="E826" s="11" t="s">
        <v>2137</v>
      </c>
      <c r="F826" s="11" t="s">
        <v>1571</v>
      </c>
      <c r="G826" s="15" t="s">
        <v>2138</v>
      </c>
      <c r="H826" s="11" t="s">
        <v>1</v>
      </c>
      <c r="I826" s="12" t="s">
        <v>3842</v>
      </c>
      <c r="J826" s="14">
        <v>3169001</v>
      </c>
      <c r="K826" s="11" t="s">
        <v>2983</v>
      </c>
      <c r="L826" s="11">
        <v>57500000</v>
      </c>
      <c r="M826" s="13">
        <v>44592</v>
      </c>
      <c r="N826" s="13">
        <v>44926</v>
      </c>
      <c r="O826" s="11" t="s">
        <v>3023</v>
      </c>
    </row>
    <row r="827" spans="1:15" ht="53.25" customHeight="1" x14ac:dyDescent="0.25">
      <c r="A827" s="10">
        <v>887</v>
      </c>
      <c r="B827" s="11" t="s">
        <v>1094</v>
      </c>
      <c r="C827" s="11" t="s">
        <v>19</v>
      </c>
      <c r="D827" s="11" t="s">
        <v>1527</v>
      </c>
      <c r="E827" s="11" t="s">
        <v>562</v>
      </c>
      <c r="F827" s="11" t="s">
        <v>2139</v>
      </c>
      <c r="G827" s="15" t="s">
        <v>2140</v>
      </c>
      <c r="H827" s="11" t="s">
        <v>1</v>
      </c>
      <c r="I827" s="12" t="s">
        <v>3843</v>
      </c>
      <c r="J827" s="14">
        <v>3169001</v>
      </c>
      <c r="K827" s="11" t="s">
        <v>2984</v>
      </c>
      <c r="L827" s="11">
        <v>75416000</v>
      </c>
      <c r="M827" s="13">
        <v>44589</v>
      </c>
      <c r="N827" s="13">
        <v>44922</v>
      </c>
      <c r="O827" s="11" t="s">
        <v>3018</v>
      </c>
    </row>
    <row r="828" spans="1:15" ht="53.25" customHeight="1" x14ac:dyDescent="0.25">
      <c r="A828" s="10">
        <v>889</v>
      </c>
      <c r="B828" s="11" t="s">
        <v>717</v>
      </c>
      <c r="C828" s="11" t="s">
        <v>91</v>
      </c>
      <c r="D828" s="11" t="s">
        <v>562</v>
      </c>
      <c r="E828" s="11" t="s">
        <v>562</v>
      </c>
      <c r="F828" s="11" t="s">
        <v>1127</v>
      </c>
      <c r="G828" s="15" t="s">
        <v>2141</v>
      </c>
      <c r="H828" s="11" t="s">
        <v>1</v>
      </c>
      <c r="I828" s="12" t="s">
        <v>3844</v>
      </c>
      <c r="J828" s="14">
        <v>3169001</v>
      </c>
      <c r="K828" s="11" t="s">
        <v>2985</v>
      </c>
      <c r="L828" s="11">
        <v>65180000</v>
      </c>
      <c r="M828" s="13">
        <v>44593</v>
      </c>
      <c r="N828" s="13">
        <v>44895</v>
      </c>
      <c r="O828" s="11" t="s">
        <v>3011</v>
      </c>
    </row>
    <row r="829" spans="1:15" ht="53.25" customHeight="1" x14ac:dyDescent="0.25">
      <c r="A829" s="10">
        <v>890</v>
      </c>
      <c r="B829" s="11" t="s">
        <v>1095</v>
      </c>
      <c r="C829" s="11" t="s">
        <v>19</v>
      </c>
      <c r="D829" s="11" t="s">
        <v>1527</v>
      </c>
      <c r="E829" s="11" t="s">
        <v>562</v>
      </c>
      <c r="F829" s="11" t="s">
        <v>2026</v>
      </c>
      <c r="G829" s="15" t="s">
        <v>2142</v>
      </c>
      <c r="H829" s="11" t="s">
        <v>1</v>
      </c>
      <c r="I829" s="12" t="s">
        <v>3845</v>
      </c>
      <c r="J829" s="14">
        <v>3169001</v>
      </c>
      <c r="K829" s="11" t="s">
        <v>2986</v>
      </c>
      <c r="L829" s="11">
        <v>58014000</v>
      </c>
      <c r="M829" s="13">
        <v>44593</v>
      </c>
      <c r="N829" s="13">
        <v>44926</v>
      </c>
      <c r="O829" s="11" t="s">
        <v>3011</v>
      </c>
    </row>
    <row r="830" spans="1:15" ht="53.25" customHeight="1" x14ac:dyDescent="0.25">
      <c r="A830" s="10">
        <v>891</v>
      </c>
      <c r="B830" s="11" t="s">
        <v>1096</v>
      </c>
      <c r="C830" s="11" t="s">
        <v>19</v>
      </c>
      <c r="D830" s="11" t="s">
        <v>97</v>
      </c>
      <c r="E830" s="11" t="s">
        <v>98</v>
      </c>
      <c r="F830" s="11" t="s">
        <v>2143</v>
      </c>
      <c r="G830" s="15" t="s">
        <v>2144</v>
      </c>
      <c r="H830" s="11" t="s">
        <v>1</v>
      </c>
      <c r="I830" s="12" t="s">
        <v>3846</v>
      </c>
      <c r="J830" s="14">
        <v>3169001</v>
      </c>
      <c r="K830" s="11" t="s">
        <v>2987</v>
      </c>
      <c r="L830" s="11">
        <v>58014000</v>
      </c>
      <c r="M830" s="13">
        <v>44593</v>
      </c>
      <c r="N830" s="13">
        <v>44926</v>
      </c>
      <c r="O830" s="11" t="s">
        <v>3011</v>
      </c>
    </row>
    <row r="831" spans="1:15" ht="53.25" customHeight="1" x14ac:dyDescent="0.25">
      <c r="A831" s="10">
        <v>892</v>
      </c>
      <c r="B831" s="11" t="s">
        <v>1097</v>
      </c>
      <c r="C831" s="11" t="s">
        <v>19</v>
      </c>
      <c r="D831" s="11" t="s">
        <v>1527</v>
      </c>
      <c r="E831" s="11" t="s">
        <v>562</v>
      </c>
      <c r="F831" s="11" t="s">
        <v>2145</v>
      </c>
      <c r="G831" s="15" t="s">
        <v>2146</v>
      </c>
      <c r="H831" s="11" t="s">
        <v>1</v>
      </c>
      <c r="I831" s="12" t="s">
        <v>3847</v>
      </c>
      <c r="J831" s="14">
        <v>3169001</v>
      </c>
      <c r="K831" s="11" t="s">
        <v>2988</v>
      </c>
      <c r="L831" s="11">
        <v>58014000</v>
      </c>
      <c r="M831" s="13">
        <v>44593</v>
      </c>
      <c r="N831" s="13">
        <v>44926</v>
      </c>
      <c r="O831" s="11" t="s">
        <v>3011</v>
      </c>
    </row>
    <row r="832" spans="1:15" ht="53.25" customHeight="1" x14ac:dyDescent="0.25">
      <c r="A832" s="10">
        <v>893</v>
      </c>
      <c r="B832" s="11" t="s">
        <v>1098</v>
      </c>
      <c r="C832" s="11" t="s">
        <v>19</v>
      </c>
      <c r="D832" s="11" t="s">
        <v>1527</v>
      </c>
      <c r="E832" s="11" t="s">
        <v>562</v>
      </c>
      <c r="F832" s="11" t="s">
        <v>122</v>
      </c>
      <c r="G832" s="15" t="s">
        <v>2127</v>
      </c>
      <c r="H832" s="11" t="s">
        <v>1</v>
      </c>
      <c r="I832" s="12" t="s">
        <v>3848</v>
      </c>
      <c r="J832" s="14">
        <v>3169001</v>
      </c>
      <c r="K832" s="11" t="s">
        <v>2989</v>
      </c>
      <c r="L832" s="11">
        <v>34500000</v>
      </c>
      <c r="M832" s="13">
        <v>44592</v>
      </c>
      <c r="N832" s="13">
        <v>44926</v>
      </c>
      <c r="O832" s="11" t="s">
        <v>3023</v>
      </c>
    </row>
    <row r="833" spans="1:15" ht="53.25" customHeight="1" x14ac:dyDescent="0.25">
      <c r="A833" s="10">
        <v>894</v>
      </c>
      <c r="B833" s="11" t="s">
        <v>658</v>
      </c>
      <c r="C833" s="11" t="s">
        <v>91</v>
      </c>
      <c r="D833" s="11" t="s">
        <v>13</v>
      </c>
      <c r="E833" s="11" t="s">
        <v>562</v>
      </c>
      <c r="F833" s="11" t="s">
        <v>676</v>
      </c>
      <c r="G833" s="15" t="s">
        <v>2147</v>
      </c>
      <c r="H833" s="11" t="s">
        <v>1</v>
      </c>
      <c r="I833" s="12" t="s">
        <v>3849</v>
      </c>
      <c r="J833" s="14">
        <v>3169001</v>
      </c>
      <c r="K833" s="11" t="s">
        <v>2990</v>
      </c>
      <c r="L833" s="11">
        <v>58662000</v>
      </c>
      <c r="M833" s="13">
        <v>44593</v>
      </c>
      <c r="N833" s="13">
        <v>44865</v>
      </c>
      <c r="O833" s="11" t="s">
        <v>3011</v>
      </c>
    </row>
    <row r="834" spans="1:15" ht="53.25" customHeight="1" x14ac:dyDescent="0.25">
      <c r="A834" s="10">
        <v>895</v>
      </c>
      <c r="B834" s="11" t="s">
        <v>1099</v>
      </c>
      <c r="C834" s="11" t="s">
        <v>19</v>
      </c>
      <c r="D834" s="11" t="s">
        <v>600</v>
      </c>
      <c r="E834" s="11" t="s">
        <v>601</v>
      </c>
      <c r="F834" s="11" t="s">
        <v>2148</v>
      </c>
      <c r="G834" s="15" t="s">
        <v>2149</v>
      </c>
      <c r="H834" s="11" t="s">
        <v>1</v>
      </c>
      <c r="I834" s="12" t="s">
        <v>3850</v>
      </c>
      <c r="J834" s="14">
        <v>3169001</v>
      </c>
      <c r="K834" s="11" t="s">
        <v>2991</v>
      </c>
      <c r="L834" s="11">
        <v>58662000</v>
      </c>
      <c r="M834" s="13">
        <v>44593</v>
      </c>
      <c r="N834" s="13">
        <v>44865</v>
      </c>
      <c r="O834" s="11" t="s">
        <v>3011</v>
      </c>
    </row>
    <row r="835" spans="1:15" ht="53.25" customHeight="1" x14ac:dyDescent="0.25">
      <c r="A835" s="10">
        <v>896</v>
      </c>
      <c r="B835" s="11" t="s">
        <v>665</v>
      </c>
      <c r="C835" s="11" t="s">
        <v>91</v>
      </c>
      <c r="D835" s="11" t="s">
        <v>13</v>
      </c>
      <c r="E835" s="11" t="s">
        <v>562</v>
      </c>
      <c r="F835" s="11" t="s">
        <v>678</v>
      </c>
      <c r="G835" s="15" t="s">
        <v>2142</v>
      </c>
      <c r="H835" s="11" t="s">
        <v>1</v>
      </c>
      <c r="I835" s="12" t="s">
        <v>3851</v>
      </c>
      <c r="J835" s="14">
        <v>3169001</v>
      </c>
      <c r="K835" s="11" t="s">
        <v>2992</v>
      </c>
      <c r="L835" s="11">
        <v>58014000</v>
      </c>
      <c r="M835" s="13">
        <v>44593</v>
      </c>
      <c r="N835" s="13">
        <v>44926</v>
      </c>
      <c r="O835" s="11" t="s">
        <v>3011</v>
      </c>
    </row>
    <row r="836" spans="1:15" ht="53.25" customHeight="1" x14ac:dyDescent="0.25">
      <c r="A836" s="10">
        <v>897</v>
      </c>
      <c r="B836" s="11" t="s">
        <v>655</v>
      </c>
      <c r="C836" s="11" t="s">
        <v>91</v>
      </c>
      <c r="D836" s="11" t="s">
        <v>13</v>
      </c>
      <c r="E836" s="11" t="s">
        <v>562</v>
      </c>
      <c r="F836" s="11" t="s">
        <v>1662</v>
      </c>
      <c r="G836" s="15" t="s">
        <v>2142</v>
      </c>
      <c r="H836" s="11" t="s">
        <v>1</v>
      </c>
      <c r="I836" s="12" t="s">
        <v>3852</v>
      </c>
      <c r="J836" s="14">
        <v>3169001</v>
      </c>
      <c r="K836" s="11" t="s">
        <v>2993</v>
      </c>
      <c r="L836" s="11">
        <v>58014000</v>
      </c>
      <c r="M836" s="13">
        <v>44593</v>
      </c>
      <c r="N836" s="13">
        <v>44926</v>
      </c>
      <c r="O836" s="11" t="s">
        <v>3011</v>
      </c>
    </row>
    <row r="837" spans="1:15" ht="53.25" customHeight="1" x14ac:dyDescent="0.25">
      <c r="A837" s="10">
        <v>898</v>
      </c>
      <c r="B837" s="11" t="s">
        <v>656</v>
      </c>
      <c r="C837" s="11" t="s">
        <v>91</v>
      </c>
      <c r="D837" s="11" t="s">
        <v>13</v>
      </c>
      <c r="E837" s="11" t="s">
        <v>562</v>
      </c>
      <c r="F837" s="11" t="s">
        <v>2150</v>
      </c>
      <c r="G837" s="15" t="s">
        <v>2142</v>
      </c>
      <c r="H837" s="11" t="s">
        <v>1</v>
      </c>
      <c r="I837" s="12" t="s">
        <v>3853</v>
      </c>
      <c r="J837" s="14">
        <v>3169001</v>
      </c>
      <c r="K837" s="11" t="s">
        <v>2994</v>
      </c>
      <c r="L837" s="11">
        <v>58014000</v>
      </c>
      <c r="M837" s="13">
        <v>44593</v>
      </c>
      <c r="N837" s="13">
        <v>44926</v>
      </c>
      <c r="O837" s="11" t="s">
        <v>3011</v>
      </c>
    </row>
    <row r="838" spans="1:15" ht="53.25" customHeight="1" x14ac:dyDescent="0.25">
      <c r="A838" s="10">
        <v>899</v>
      </c>
      <c r="B838" s="11" t="s">
        <v>1100</v>
      </c>
      <c r="C838" s="11" t="s">
        <v>19</v>
      </c>
      <c r="D838" s="11" t="s">
        <v>451</v>
      </c>
      <c r="E838" s="11" t="s">
        <v>2151</v>
      </c>
      <c r="F838" s="11" t="s">
        <v>2152</v>
      </c>
      <c r="G838" s="15" t="s">
        <v>2127</v>
      </c>
      <c r="H838" s="11" t="s">
        <v>1</v>
      </c>
      <c r="I838" s="12" t="s">
        <v>3854</v>
      </c>
      <c r="J838" s="14">
        <v>3169001</v>
      </c>
      <c r="K838" s="11" t="s">
        <v>2995</v>
      </c>
      <c r="L838" s="11">
        <v>34500000</v>
      </c>
      <c r="M838" s="13">
        <v>44592</v>
      </c>
      <c r="N838" s="13">
        <v>44926</v>
      </c>
      <c r="O838" s="11" t="s">
        <v>3023</v>
      </c>
    </row>
    <row r="839" spans="1:15" ht="53.25" customHeight="1" x14ac:dyDescent="0.25">
      <c r="A839" s="10">
        <v>900</v>
      </c>
      <c r="B839" s="11" t="s">
        <v>551</v>
      </c>
      <c r="C839" s="11" t="s">
        <v>91</v>
      </c>
      <c r="D839" s="11" t="s">
        <v>13</v>
      </c>
      <c r="E839" s="11" t="s">
        <v>562</v>
      </c>
      <c r="F839" s="11" t="s">
        <v>2153</v>
      </c>
      <c r="G839" s="15" t="s">
        <v>2127</v>
      </c>
      <c r="H839" s="11" t="s">
        <v>1</v>
      </c>
      <c r="I839" s="12" t="s">
        <v>3855</v>
      </c>
      <c r="J839" s="14">
        <v>3169001</v>
      </c>
      <c r="K839" s="11" t="s">
        <v>2996</v>
      </c>
      <c r="L839" s="11">
        <v>34500000</v>
      </c>
      <c r="M839" s="13">
        <v>44592</v>
      </c>
      <c r="N839" s="13">
        <v>44926</v>
      </c>
      <c r="O839" s="11" t="s">
        <v>3023</v>
      </c>
    </row>
    <row r="840" spans="1:15" ht="53.25" customHeight="1" x14ac:dyDescent="0.25">
      <c r="A840" s="10">
        <v>901</v>
      </c>
      <c r="B840" s="11" t="s">
        <v>1101</v>
      </c>
      <c r="C840" s="11" t="s">
        <v>19</v>
      </c>
      <c r="D840" s="11" t="s">
        <v>1527</v>
      </c>
      <c r="E840" s="11" t="s">
        <v>562</v>
      </c>
      <c r="F840" s="11" t="s">
        <v>2152</v>
      </c>
      <c r="G840" s="15" t="s">
        <v>2127</v>
      </c>
      <c r="H840" s="11" t="s">
        <v>1</v>
      </c>
      <c r="I840" s="12" t="s">
        <v>3856</v>
      </c>
      <c r="J840" s="14">
        <v>3169001</v>
      </c>
      <c r="K840" s="11" t="s">
        <v>2997</v>
      </c>
      <c r="L840" s="11">
        <v>34500000</v>
      </c>
      <c r="M840" s="13">
        <v>44592</v>
      </c>
      <c r="N840" s="13">
        <v>44926</v>
      </c>
      <c r="O840" s="11" t="s">
        <v>3023</v>
      </c>
    </row>
    <row r="841" spans="1:15" ht="53.25" customHeight="1" x14ac:dyDescent="0.25">
      <c r="A841" s="10">
        <v>902</v>
      </c>
      <c r="B841" s="11" t="s">
        <v>568</v>
      </c>
      <c r="C841" s="11" t="s">
        <v>91</v>
      </c>
      <c r="D841" s="11" t="s">
        <v>595</v>
      </c>
      <c r="E841" s="11" t="s">
        <v>166</v>
      </c>
      <c r="F841" s="11" t="s">
        <v>1250</v>
      </c>
      <c r="G841" s="15" t="s">
        <v>2154</v>
      </c>
      <c r="H841" s="11" t="s">
        <v>1</v>
      </c>
      <c r="I841" s="12" t="s">
        <v>3857</v>
      </c>
      <c r="J841" s="14">
        <v>3169001</v>
      </c>
      <c r="K841" s="11" t="s">
        <v>2998</v>
      </c>
      <c r="L841" s="11">
        <v>30900000</v>
      </c>
      <c r="M841" s="13">
        <v>44593</v>
      </c>
      <c r="N841" s="13">
        <v>44895</v>
      </c>
      <c r="O841" s="11" t="s">
        <v>3011</v>
      </c>
    </row>
    <row r="842" spans="1:15" ht="53.25" customHeight="1" x14ac:dyDescent="0.25">
      <c r="A842" s="10">
        <v>903</v>
      </c>
      <c r="B842" s="11" t="s">
        <v>1102</v>
      </c>
      <c r="C842" s="11" t="s">
        <v>19</v>
      </c>
      <c r="D842" s="11" t="s">
        <v>1527</v>
      </c>
      <c r="E842" s="11" t="s">
        <v>562</v>
      </c>
      <c r="F842" s="11" t="s">
        <v>2055</v>
      </c>
      <c r="G842" s="15" t="s">
        <v>1871</v>
      </c>
      <c r="H842" s="11" t="s">
        <v>1</v>
      </c>
      <c r="I842" s="12" t="s">
        <v>3858</v>
      </c>
      <c r="J842" s="14">
        <v>3169001</v>
      </c>
      <c r="K842" s="11" t="s">
        <v>2999</v>
      </c>
      <c r="L842" s="11">
        <v>23793000</v>
      </c>
      <c r="M842" s="13">
        <v>44593</v>
      </c>
      <c r="N842" s="13">
        <v>44926</v>
      </c>
      <c r="O842" s="11" t="s">
        <v>3011</v>
      </c>
    </row>
    <row r="843" spans="1:15" ht="53.25" customHeight="1" x14ac:dyDescent="0.25">
      <c r="A843" s="10">
        <v>904</v>
      </c>
      <c r="B843" s="11" t="s">
        <v>528</v>
      </c>
      <c r="C843" s="11" t="s">
        <v>19</v>
      </c>
      <c r="D843" s="11" t="s">
        <v>14</v>
      </c>
      <c r="E843" s="11" t="s">
        <v>114</v>
      </c>
      <c r="F843" s="11" t="s">
        <v>126</v>
      </c>
      <c r="G843" s="15" t="s">
        <v>2155</v>
      </c>
      <c r="H843" s="11" t="s">
        <v>1</v>
      </c>
      <c r="I843" s="12" t="s">
        <v>3859</v>
      </c>
      <c r="J843" s="14">
        <v>3169001</v>
      </c>
      <c r="K843" s="11" t="s">
        <v>3000</v>
      </c>
      <c r="L843" s="11">
        <v>30900000</v>
      </c>
      <c r="M843" s="13">
        <v>44593</v>
      </c>
      <c r="N843" s="13">
        <v>44895</v>
      </c>
      <c r="O843" s="11" t="s">
        <v>3011</v>
      </c>
    </row>
    <row r="844" spans="1:15" ht="53.25" customHeight="1" x14ac:dyDescent="0.25">
      <c r="A844" s="10">
        <v>905</v>
      </c>
      <c r="B844" s="11" t="s">
        <v>659</v>
      </c>
      <c r="C844" s="11" t="s">
        <v>91</v>
      </c>
      <c r="D844" s="11" t="s">
        <v>13</v>
      </c>
      <c r="E844" s="11" t="s">
        <v>562</v>
      </c>
      <c r="F844" s="11" t="s">
        <v>2156</v>
      </c>
      <c r="G844" s="15" t="s">
        <v>2157</v>
      </c>
      <c r="H844" s="11" t="s">
        <v>1</v>
      </c>
      <c r="I844" s="12" t="s">
        <v>3860</v>
      </c>
      <c r="J844" s="14">
        <v>3169001</v>
      </c>
      <c r="K844" s="11" t="s">
        <v>3001</v>
      </c>
      <c r="L844" s="11">
        <v>33990000</v>
      </c>
      <c r="M844" s="13">
        <v>44593</v>
      </c>
      <c r="N844" s="13">
        <v>44773</v>
      </c>
      <c r="O844" s="11" t="s">
        <v>3011</v>
      </c>
    </row>
    <row r="845" spans="1:15" ht="53.25" customHeight="1" x14ac:dyDescent="0.25">
      <c r="A845" s="10">
        <v>906</v>
      </c>
      <c r="B845" s="11" t="s">
        <v>1103</v>
      </c>
      <c r="C845" s="11" t="s">
        <v>19</v>
      </c>
      <c r="D845" s="11" t="s">
        <v>1527</v>
      </c>
      <c r="E845" s="11" t="s">
        <v>562</v>
      </c>
      <c r="F845" s="11" t="s">
        <v>2158</v>
      </c>
      <c r="G845" s="15" t="s">
        <v>1871</v>
      </c>
      <c r="H845" s="11" t="s">
        <v>1</v>
      </c>
      <c r="I845" s="12" t="s">
        <v>3861</v>
      </c>
      <c r="J845" s="14">
        <v>3169001</v>
      </c>
      <c r="K845" s="11" t="s">
        <v>3002</v>
      </c>
      <c r="L845" s="11">
        <v>23793000</v>
      </c>
      <c r="M845" s="13">
        <v>44593</v>
      </c>
      <c r="N845" s="13">
        <v>44926</v>
      </c>
      <c r="O845" s="11" t="s">
        <v>3011</v>
      </c>
    </row>
    <row r="846" spans="1:15" ht="53.25" customHeight="1" x14ac:dyDescent="0.25">
      <c r="A846" s="10">
        <v>907</v>
      </c>
      <c r="B846" s="11" t="s">
        <v>1104</v>
      </c>
      <c r="C846" s="11" t="s">
        <v>19</v>
      </c>
      <c r="D846" s="11" t="s">
        <v>14</v>
      </c>
      <c r="E846" s="11" t="s">
        <v>114</v>
      </c>
      <c r="F846" s="11" t="s">
        <v>448</v>
      </c>
      <c r="G846" s="15" t="s">
        <v>2144</v>
      </c>
      <c r="H846" s="11" t="s">
        <v>1</v>
      </c>
      <c r="I846" s="12" t="s">
        <v>3862</v>
      </c>
      <c r="J846" s="14">
        <v>3169001</v>
      </c>
      <c r="K846" s="11" t="s">
        <v>3003</v>
      </c>
      <c r="L846" s="11">
        <v>58014000</v>
      </c>
      <c r="M846" s="13">
        <v>44593</v>
      </c>
      <c r="N846" s="13">
        <v>44926</v>
      </c>
      <c r="O846" s="11" t="s">
        <v>3011</v>
      </c>
    </row>
    <row r="847" spans="1:15" ht="53.25" customHeight="1" x14ac:dyDescent="0.25">
      <c r="A847" s="10">
        <v>908</v>
      </c>
      <c r="B847" s="11" t="s">
        <v>661</v>
      </c>
      <c r="C847" s="11" t="s">
        <v>91</v>
      </c>
      <c r="D847" s="11" t="s">
        <v>13</v>
      </c>
      <c r="E847" s="11" t="s">
        <v>562</v>
      </c>
      <c r="F847" s="11" t="s">
        <v>1276</v>
      </c>
      <c r="G847" s="15" t="s">
        <v>2149</v>
      </c>
      <c r="H847" s="11" t="s">
        <v>1</v>
      </c>
      <c r="I847" s="12" t="s">
        <v>3863</v>
      </c>
      <c r="J847" s="14">
        <v>3169001</v>
      </c>
      <c r="K847" s="11" t="s">
        <v>3004</v>
      </c>
      <c r="L847" s="11">
        <v>58662000</v>
      </c>
      <c r="M847" s="13">
        <v>44593</v>
      </c>
      <c r="N847" s="13">
        <v>44865</v>
      </c>
      <c r="O847" s="11" t="s">
        <v>3023</v>
      </c>
    </row>
    <row r="848" spans="1:15" ht="53.25" customHeight="1" x14ac:dyDescent="0.25">
      <c r="A848" s="10">
        <v>910</v>
      </c>
      <c r="B848" s="11" t="s">
        <v>1105</v>
      </c>
      <c r="C848" s="11" t="s">
        <v>19</v>
      </c>
      <c r="D848" s="11" t="s">
        <v>1527</v>
      </c>
      <c r="E848" s="11" t="s">
        <v>562</v>
      </c>
      <c r="F848" s="11" t="s">
        <v>2159</v>
      </c>
      <c r="G848" s="15" t="s">
        <v>2149</v>
      </c>
      <c r="H848" s="11" t="s">
        <v>1</v>
      </c>
      <c r="I848" s="12" t="s">
        <v>3864</v>
      </c>
      <c r="J848" s="14">
        <v>3169001</v>
      </c>
      <c r="K848" s="11" t="s">
        <v>3005</v>
      </c>
      <c r="L848" s="11">
        <v>36000000</v>
      </c>
      <c r="M848" s="13">
        <v>44594</v>
      </c>
      <c r="N848" s="13">
        <v>44774</v>
      </c>
      <c r="O848" s="11" t="s">
        <v>3017</v>
      </c>
    </row>
  </sheetData>
  <autoFilter ref="A2:S2" xr:uid="{00000000-0009-0000-0000-000000000000}"/>
  <mergeCells count="1">
    <mergeCell ref="A1:O1"/>
  </mergeCells>
  <conditionalFormatting sqref="A1">
    <cfRule type="duplicateValues" dxfId="5" priority="293"/>
  </conditionalFormatting>
  <conditionalFormatting sqref="A1:A2">
    <cfRule type="duplicateValues" dxfId="4" priority="294"/>
  </conditionalFormatting>
  <conditionalFormatting sqref="A1:A1048576">
    <cfRule type="duplicateValues" dxfId="3" priority="66"/>
    <cfRule type="duplicateValues" dxfId="2" priority="67"/>
  </conditionalFormatting>
  <conditionalFormatting sqref="A1:A1048576">
    <cfRule type="duplicateValues" dxfId="1" priority="38"/>
  </conditionalFormatting>
  <conditionalFormatting sqref="A3:A1048576">
    <cfRule type="duplicateValues" dxfId="0" priority="34"/>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2022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CLAUDIA MARCELA AREVALO RODRIGUEZ</dc:creator>
  <cp:lastModifiedBy>Luz Myrian Rojas Parrado</cp:lastModifiedBy>
  <cp:lastPrinted>2019-12-12T12:38:31Z</cp:lastPrinted>
  <dcterms:created xsi:type="dcterms:W3CDTF">2018-04-19T16:40:51Z</dcterms:created>
  <dcterms:modified xsi:type="dcterms:W3CDTF">2022-08-08T15:58:28Z</dcterms:modified>
</cp:coreProperties>
</file>